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V:\ProcurementServices\PSTm03(Nusbaum)\Paper\50208-23156 PaperRollStock\FPR\02Procurement\02_RfpIfb\"/>
    </mc:Choice>
  </mc:AlternateContent>
  <xr:revisionPtr revIDLastSave="0" documentId="13_ncr:1_{7F980B31-B45D-4028-92B4-D469A32FBBA9}" xr6:coauthVersionLast="34" xr6:coauthVersionMax="37" xr10:uidLastSave="{00000000-0000-0000-0000-000000000000}"/>
  <bookViews>
    <workbookView xWindow="0" yWindow="0" windowWidth="19200" windowHeight="12180" tabRatio="808" xr2:uid="{00000000-000D-0000-FFFF-FFFF00000000}"/>
  </bookViews>
  <sheets>
    <sheet name="Instructions" sheetId="39" r:id="rId1"/>
    <sheet name="Lot 1" sheetId="40" r:id="rId2"/>
    <sheet name="Lot 2" sheetId="49" r:id="rId3"/>
  </sheets>
  <externalReferences>
    <externalReference r:id="rId4"/>
    <externalReference r:id="rId5"/>
  </externalReferences>
  <definedNames>
    <definedName name="common">[1]Common_to_all_catalogs!$A$2:$H$1922</definedName>
    <definedName name="_xlnm.Print_Area" localSheetId="0">Instructions!$A$1:$A$36</definedName>
    <definedName name="_xlnm.Print_Area" localSheetId="1">'Lot 1'!$A$1:$B$93</definedName>
    <definedName name="_xlnm.Print_Area" localSheetId="2">'Lot 2'!$A$1:$B$153</definedName>
    <definedName name="Staples">'[2]Manufacturer Data'!$A$1:$G$8296</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<sst xmlns="http://schemas.openxmlformats.org/spreadsheetml/2006/main" count="304" uniqueCount="106">
  <si>
    <t xml:space="preserve">Attachment 1 - Intent to Bid/Product Workbook </t>
  </si>
  <si>
    <t>[ECF] Elemental Chlorine Free?</t>
  </si>
  <si>
    <t>[PCF] Processed Chlorine Free?</t>
  </si>
  <si>
    <t>Please check proposed product third party certifications:</t>
  </si>
  <si>
    <t xml:space="preserve">      Chlorine Free Products Association</t>
  </si>
  <si>
    <t>Manufacturer of Stock:</t>
  </si>
  <si>
    <t>Minimum Brightness:</t>
  </si>
  <si>
    <t>Minimum Opacity:</t>
  </si>
  <si>
    <t xml:space="preserve"> </t>
  </si>
  <si>
    <t xml:space="preserve">      Environmental Choice Certified</t>
  </si>
  <si>
    <t xml:space="preserve">  </t>
  </si>
  <si>
    <t xml:space="preserve">      Other: </t>
  </si>
  <si>
    <t xml:space="preserve">      Green Seal </t>
  </si>
  <si>
    <t>Question:</t>
  </si>
  <si>
    <t>Response:</t>
  </si>
  <si>
    <t xml:space="preserve">      Sustainable Forestry Initiative (SFI)</t>
  </si>
  <si>
    <t xml:space="preserve">      Forest Stewardship Council (FSC)</t>
  </si>
  <si>
    <t>No</t>
  </si>
  <si>
    <t>Yes</t>
  </si>
  <si>
    <t xml:space="preserve">Lot 1 – Opaque Rolls, Colored Rolls, and High Speed Inkjet Rolls </t>
  </si>
  <si>
    <t>Minimum Opacity - 40lb:</t>
  </si>
  <si>
    <t>Minimum Opacity - 50lb:</t>
  </si>
  <si>
    <t>Minimum Opacity - 60lb:</t>
  </si>
  <si>
    <t>Minimum Opacity - 70lb:</t>
  </si>
  <si>
    <t>Has Bidder supplied documentation with their bid verifying ECF/PCF bleaching process of the proposed paper stock?</t>
  </si>
  <si>
    <t>Has Bidder attached to their bid documentation verifying proposed paper stock third party certifications of the proposed stock?</t>
  </si>
  <si>
    <t>Has Bidder supplied documentation with their bid verifying Post- Consumer Recovered Fiber Content?</t>
  </si>
  <si>
    <t>Proposed Stock - Item A: Opaque Rolls – Uncoated (White)</t>
  </si>
  <si>
    <t>Proposed Stock - Item B: Colored Offset Rolls – Uncoated</t>
  </si>
  <si>
    <t>Guaranteed Delivery (Calendar Days A/R/O Purchase Order)</t>
  </si>
  <si>
    <t>Proposed Stock - Item C: High Speed Inkjet Rolls</t>
  </si>
  <si>
    <t>Available Colors:</t>
  </si>
  <si>
    <t xml:space="preserve">Is Stock derived from a sustainably managed renewable resource? </t>
  </si>
  <si>
    <t>Minimum Opacity - 20/50lb:</t>
  </si>
  <si>
    <t>Minimum Opacity - 24/60lb:</t>
  </si>
  <si>
    <t>Has Bidder supplied documentation with their bid verifying Post- Consumer Recovered Fiber Content (if applicable)?</t>
  </si>
  <si>
    <t>N/A</t>
  </si>
  <si>
    <t>Product</t>
  </si>
  <si>
    <t>Company Name:</t>
  </si>
  <si>
    <t>Sub 50: 17-1/2" roll width</t>
  </si>
  <si>
    <t>Sub 50: 17 roll width</t>
  </si>
  <si>
    <t>Sub 50: 18" roll width</t>
  </si>
  <si>
    <t>Sub 20/50: 18" roll width</t>
  </si>
  <si>
    <t>Sub 24/60: 18" roll width</t>
  </si>
  <si>
    <t>Sub 40": 11" width</t>
  </si>
  <si>
    <t>Sub 40": 17" width</t>
  </si>
  <si>
    <t>Sub 50: 11" width</t>
  </si>
  <si>
    <t>Sub 50: 17" width and over</t>
  </si>
  <si>
    <t>Sub 60: 11" width</t>
  </si>
  <si>
    <t>Sub 60: 17" width and over</t>
  </si>
  <si>
    <t>Sub 70: 11" width</t>
  </si>
  <si>
    <t>Sub 70: 17" width and over</t>
  </si>
  <si>
    <t>120,000 lbs</t>
  </si>
  <si>
    <t>1. Each Lot has a separate Intent to Bid Worksheet.  See tabs below.</t>
  </si>
  <si>
    <t>2. Please indicate which Lot(s) you intend to bid on by populating each worksheet.</t>
  </si>
  <si>
    <t>4. During Phase 2, the Reverse Auction Event, Bidder will bid the prices at which it would sell the Paper Roll Stock, incuding delivery.</t>
  </si>
  <si>
    <t>3. Do NOT provide any pricing during Phase 1.</t>
  </si>
  <si>
    <t>Lot 2 - Continuous Roll Feed Paper</t>
  </si>
  <si>
    <t xml:space="preserve">Proposed Stock - Item A: </t>
  </si>
  <si>
    <t>Proposed Stock - Item B:</t>
  </si>
  <si>
    <t xml:space="preserve">Continuous Roll Feed Paper w/ Pinfeeds, 24lb, 18" </t>
  </si>
  <si>
    <t>Continuous Roll Feed Paper w/ Pinfeeds, 20lb, 9-1/2" x 11"</t>
  </si>
  <si>
    <t xml:space="preserve">Proposed Stock - Item C: </t>
  </si>
  <si>
    <t>Continuous Roll Feed Paper w/ Pinfeeds, 20lb, 12" x 8-1/2"</t>
  </si>
  <si>
    <t>Basis Weight:</t>
  </si>
  <si>
    <t>Caliper:</t>
  </si>
  <si>
    <t>Sheffield:</t>
  </si>
  <si>
    <t>Moisture:</t>
  </si>
  <si>
    <t>Coeffient of Static Friction:</t>
  </si>
  <si>
    <t xml:space="preserve">Proposed Stock - Item D: </t>
  </si>
  <si>
    <t xml:space="preserve">Continuous Roll Feed Paper w/ Pinfeeds, 20lb, 18" </t>
  </si>
  <si>
    <t xml:space="preserve">Proposed Stock - Item E: </t>
  </si>
  <si>
    <t xml:space="preserve">Three Hole Punched Continuous Roll Feed Paper w/ Pinfeeds, 20lb, 18" </t>
  </si>
  <si>
    <t>Approximate Number of Feet Per Roll:</t>
  </si>
  <si>
    <t>Approximate Number of Forms Per Roll:</t>
  </si>
  <si>
    <t>New York State Office of General Services reserves the right to reject any bid submission or portion thereof determined to have been altered or modified from the original format by the Bidder.  Such alterations or modifications include, but are not limited to: any change to document header(s), footer(s) and/or cell(s); unprotecting worksheet(s) or workbook(s); hiding or unhiding cell(s)/column(s)/row(s)/worksheet(s); and locking or unlocking cell(s).
Only those cells provided for entering a Bidder's response are to be accessed by the Bidder.</t>
  </si>
  <si>
    <t>Bidders are required to bid on all items specified in Lot 1.  Please confirm Bidder intends to Bid on all items:</t>
  </si>
  <si>
    <t xml:space="preserve">Post-Consumer Recycled Fiber Percentage:            </t>
  </si>
  <si>
    <t xml:space="preserve">Post-Consumer Recycled Fiber Percentage (if applicable):            </t>
  </si>
  <si>
    <t>Has Bidder supplied documentation with their bid verifying Post- Consumer Recyced Fiber Content (if applicable)?</t>
  </si>
  <si>
    <t>Has Bidder supplied documentation with their bid verifying Post- Consumer Recycled Fiber Content?</t>
  </si>
  <si>
    <t>Is this Product:  Acid Free [Alkaline]?</t>
  </si>
  <si>
    <t>Bidders are required to bid on all items specified in Lot 2.  Please confirm Bidder intends to Bid on all items:</t>
  </si>
  <si>
    <t>Phased Solicitation 23156 - Paper Roll Stock for Offset and 
Digital Printing (Albany Area Agencies)</t>
  </si>
  <si>
    <t xml:space="preserve">Phased Solicitation 23156 - Paper Roll Stock for Offset and Digital Printing (Albany Area Agencies) 
Attachment 1 - Intent to Bid/Product Workbook
Lot 1 – Opaque Rolls, Colored Rolls, and High Speed Inkjet Rolls </t>
  </si>
  <si>
    <t>Estimated Quantity (3 years)</t>
  </si>
  <si>
    <t>51,000 lbs</t>
  </si>
  <si>
    <t>21,000 lbs</t>
  </si>
  <si>
    <t>4,500,000 lbs</t>
  </si>
  <si>
    <t>720,000 lbs</t>
  </si>
  <si>
    <t>381,000 1bs</t>
  </si>
  <si>
    <t>72,000 lbs</t>
  </si>
  <si>
    <t>738,000 lbs</t>
  </si>
  <si>
    <t>45,000 lbs</t>
  </si>
  <si>
    <t>195,000 1bs</t>
  </si>
  <si>
    <t>15,000 lbs</t>
  </si>
  <si>
    <t>30,000 lbs</t>
  </si>
  <si>
    <t>450,000 1bs</t>
  </si>
  <si>
    <t>Phased Solicitation 23156 - Paper Roll Stock for Offset and Digital Printing (Albany Area Agencies)
Attachment 1 - Intent to Bid/Product Workbook
Lot 2 - Continuous Roll Feed Paper</t>
  </si>
  <si>
    <t>11,520,000 Forms</t>
  </si>
  <si>
    <t>17,625,000 Forms</t>
  </si>
  <si>
    <t>5,940,000 Forms</t>
  </si>
  <si>
    <t>52,440,000 Feet</t>
  </si>
  <si>
    <t>903,000 Feet</t>
  </si>
  <si>
    <r>
      <t xml:space="preserve">Brand Name of Stock Proposed:
</t>
    </r>
    <r>
      <rPr>
        <b/>
        <sz val="10"/>
        <color theme="1"/>
        <rFont val="Times New Roman"/>
        <family val="1"/>
      </rPr>
      <t>(</t>
    </r>
    <r>
      <rPr>
        <b/>
        <i/>
        <sz val="10"/>
        <color rgb="FF002060"/>
        <rFont val="Times New Roman"/>
        <family val="1"/>
      </rPr>
      <t>Bidder may offer multiple brands. All brands offered should be listed.</t>
    </r>
    <r>
      <rPr>
        <b/>
        <sz val="10"/>
        <color theme="1"/>
        <rFont val="Times New Roman"/>
        <family val="1"/>
      </rPr>
      <t xml:space="preserve">) </t>
    </r>
  </si>
  <si>
    <r>
      <t xml:space="preserve">Brand Name of Stock Proposed:
</t>
    </r>
    <r>
      <rPr>
        <b/>
        <sz val="10"/>
        <color theme="1"/>
        <rFont val="Times New Roman"/>
        <family val="1"/>
      </rPr>
      <t>(</t>
    </r>
    <r>
      <rPr>
        <b/>
        <i/>
        <sz val="10"/>
        <color rgb="FF002060"/>
        <rFont val="Times New Roman"/>
        <family val="1"/>
      </rPr>
      <t>Bidder may offer one or more of the specified brands for this item. All brands offered should be listed.</t>
    </r>
    <r>
      <rPr>
        <b/>
        <sz val="10"/>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</si>
</sst>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Red]\-&quot;$&quot;#,##0.00"/>
  </numFmts>
  <fonts count="24" x14ac:knownFonts="1">
    <font>
      <sz val="10"/>
      <name val="MS Sans Serif"/>
      <family val="2"/>
    </font>
    <font>
      <sz val="11"/>
      <color theme="1"/>
      <name val="Calibri"/>
      <family val="2"/>
      <scheme val="minor"/>
    </font>
    <font>
      <sz val="11"/>
      <color theme="1"/>
      <name val="Calibri"/>
      <family val="2"/>
      <scheme val="minor"/>
    </font>
    <font>
      <sz val="10"/>
      <name val="MS Sans Serif"/>
      <family val="2"/>
    </font>
    <font>
      <sz val="11"/>
      <color theme="1"/>
      <name val="Calibri"/>
      <family val="2"/>
      <scheme val="minor"/>
    </font>
    <font>
      <sz val="12"/>
      <color theme="1"/>
      <name val="Calibri"/>
      <family val="2"/>
      <scheme val="minor"/>
    </font>
    <font>
      <b/>
      <sz val="12"/>
      <color theme="1"/>
      <name val="Times New Roman"/>
      <family val="1"/>
    </font>
    <font>
      <sz val="11"/>
      <color theme="1"/>
      <name val="Times New Roman"/>
      <family val="1"/>
    </font>
    <font>
      <sz val="11"/>
      <name val="Times New Roman"/>
      <family val="1"/>
    </font>
    <font>
      <b/>
      <sz val="11"/>
      <color theme="1"/>
      <name val="Times New Roman"/>
      <family val="1"/>
    </font>
    <font>
      <sz val="10"/>
      <name val="Times New Roman"/>
      <family val="1"/>
    </font>
    <font>
      <u/>
      <sz val="10"/>
      <name val="Times New Roman"/>
      <family val="1"/>
    </font>
    <font>
      <sz val="12"/>
      <name val="Times New Roman"/>
      <family val="1"/>
    </font>
    <font>
      <b/>
      <sz val="16"/>
      <name val="Times New Roman"/>
      <family val="1"/>
    </font>
    <font>
      <sz val="11"/>
      <color rgb="FF000000"/>
      <name val="Times New Roman"/>
      <family val="1"/>
    </font>
    <font>
      <b/>
      <sz val="10"/>
      <name val="Times New Roman"/>
      <family val="1"/>
    </font>
    <font>
      <b/>
      <u/>
      <sz val="12"/>
      <color theme="1"/>
      <name val="Times New Roman"/>
      <family val="1"/>
    </font>
    <font>
      <b/>
      <sz val="12"/>
      <name val="Times New Roman"/>
      <family val="1"/>
    </font>
    <font>
      <b/>
      <u/>
      <sz val="11"/>
      <color theme="1"/>
      <name val="Times New Roman"/>
      <family val="1"/>
    </font>
    <font>
      <sz val="12"/>
      <color theme="1"/>
      <name val="Times New Roman"/>
      <family val="1"/>
    </font>
    <font>
      <sz val="12"/>
      <color rgb="FF000000"/>
      <name val="Times New Roman"/>
      <family val="1"/>
    </font>
    <font>
      <b/>
      <sz val="18"/>
      <name val="Times New Roman"/>
      <family val="1"/>
    </font>
    <font>
      <b/>
      <sz val="10"/>
      <color theme="1"/>
      <name val="Times New Roman"/>
      <family val="1"/>
    </font>
    <font>
      <b/>
      <i/>
      <sz val="10"/>
      <color rgb="FF00206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C5D9F1"/>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8">
    <xf numFmtId="0" fontId="0" fillId="0" borderId="0"/>
    <xf numFmtId="44" fontId="3" fillId="0" borderId="0" applyFont="0" applyFill="0" applyBorder="0" applyAlignment="0" applyProtection="0"/>
    <xf numFmtId="0" fontId="3" fillId="0" borderId="0"/>
    <xf numFmtId="0" fontId="4" fillId="0" borderId="0"/>
    <xf numFmtId="0" fontId="2" fillId="0" borderId="0"/>
    <xf numFmtId="0" fontId="1" fillId="0" borderId="0"/>
    <xf numFmtId="43" fontId="1" fillId="0" borderId="0" applyFont="0" applyFill="0" applyBorder="0" applyAlignment="0" applyProtection="0"/>
    <xf numFmtId="0" fontId="5" fillId="0" borderId="0"/>
  </cellStyleXfs>
  <cellXfs count="61">
    <xf numFmtId="0" fontId="0" fillId="0" borderId="0" xfId="0"/>
    <xf numFmtId="0" fontId="7" fillId="0" borderId="1" xfId="0" applyFont="1" applyFill="1" applyBorder="1" applyAlignment="1" applyProtection="1">
      <alignment horizontal="left" vertical="center" wrapText="1"/>
      <protection locked="0"/>
    </xf>
    <xf numFmtId="0" fontId="19" fillId="0" borderId="0" xfId="7" applyFont="1"/>
    <xf numFmtId="0" fontId="12" fillId="3" borderId="1" xfId="7" applyFont="1" applyFill="1" applyBorder="1"/>
    <xf numFmtId="0" fontId="19" fillId="3" borderId="1" xfId="7" applyFont="1" applyFill="1" applyBorder="1"/>
    <xf numFmtId="0" fontId="20" fillId="3" borderId="1" xfId="7" applyFont="1" applyFill="1" applyBorder="1"/>
    <xf numFmtId="0" fontId="20" fillId="0" borderId="0" xfId="7" applyFont="1"/>
    <xf numFmtId="0" fontId="12" fillId="0" borderId="0" xfId="7" applyFont="1"/>
    <xf numFmtId="164" fontId="19" fillId="0" borderId="0" xfId="7" applyNumberFormat="1" applyFont="1" applyAlignment="1">
      <alignment wrapText="1"/>
    </xf>
    <xf numFmtId="0" fontId="21" fillId="6" borderId="1" xfId="0" applyFont="1" applyFill="1" applyBorder="1" applyAlignment="1">
      <alignment wrapText="1"/>
    </xf>
    <xf numFmtId="0" fontId="10" fillId="0" borderId="0" xfId="0" applyFont="1" applyProtection="1"/>
    <xf numFmtId="0" fontId="7" fillId="3" borderId="2" xfId="0" applyFont="1" applyFill="1" applyBorder="1" applyProtection="1"/>
    <xf numFmtId="0" fontId="9" fillId="0" borderId="0" xfId="0" applyFont="1" applyFill="1" applyBorder="1" applyProtection="1"/>
    <xf numFmtId="0" fontId="15" fillId="0" borderId="0" xfId="0" applyFont="1" applyFill="1" applyBorder="1" applyProtection="1"/>
    <xf numFmtId="0" fontId="10" fillId="0" borderId="0" xfId="0" applyFont="1" applyFill="1" applyBorder="1" applyProtection="1"/>
    <xf numFmtId="0" fontId="14" fillId="3" borderId="2" xfId="0" applyFont="1" applyFill="1" applyBorder="1" applyAlignment="1" applyProtection="1">
      <alignment vertical="center" wrapText="1"/>
    </xf>
    <xf numFmtId="0" fontId="7" fillId="3" borderId="2" xfId="0" applyFont="1" applyFill="1" applyBorder="1" applyAlignment="1" applyProtection="1">
      <alignment vertical="center" wrapText="1"/>
    </xf>
    <xf numFmtId="0" fontId="7" fillId="3" borderId="2" xfId="0" applyFont="1" applyFill="1" applyBorder="1" applyAlignment="1" applyProtection="1">
      <alignment horizontal="left" vertical="center" wrapText="1"/>
    </xf>
    <xf numFmtId="0" fontId="8" fillId="3" borderId="2" xfId="0" applyFont="1" applyFill="1" applyBorder="1" applyAlignment="1" applyProtection="1">
      <alignment horizontal="left" vertical="center" wrapText="1"/>
    </xf>
    <xf numFmtId="0" fontId="7" fillId="3" borderId="2" xfId="0" applyFont="1" applyFill="1" applyBorder="1" applyAlignment="1" applyProtection="1">
      <alignment wrapText="1"/>
    </xf>
    <xf numFmtId="0" fontId="7" fillId="3" borderId="3" xfId="0" applyFont="1" applyFill="1" applyBorder="1" applyAlignment="1" applyProtection="1">
      <alignment vertical="center" wrapText="1"/>
    </xf>
    <xf numFmtId="0" fontId="18" fillId="3" borderId="1" xfId="0" applyFont="1" applyFill="1" applyBorder="1" applyProtection="1"/>
    <xf numFmtId="0" fontId="10" fillId="5" borderId="0" xfId="0" applyFont="1" applyFill="1" applyProtection="1"/>
    <xf numFmtId="0" fontId="11" fillId="0" borderId="1" xfId="0" applyFont="1" applyFill="1" applyBorder="1" applyAlignment="1" applyProtection="1">
      <alignment horizontal="left" vertical="center" wrapText="1"/>
      <protection locked="0"/>
    </xf>
    <xf numFmtId="0" fontId="12" fillId="6" borderId="2" xfId="0" applyFont="1" applyFill="1" applyBorder="1" applyProtection="1"/>
    <xf numFmtId="0" fontId="7" fillId="5" borderId="0" xfId="0" applyFont="1" applyFill="1" applyBorder="1" applyAlignment="1" applyProtection="1">
      <alignment vertical="center" wrapText="1"/>
    </xf>
    <xf numFmtId="0" fontId="7" fillId="5" borderId="0" xfId="0" applyFont="1" applyFill="1" applyBorder="1" applyAlignment="1" applyProtection="1">
      <alignment horizontal="left" vertical="center" wrapText="1"/>
    </xf>
    <xf numFmtId="0" fontId="10" fillId="5" borderId="0" xfId="0" applyFont="1" applyFill="1" applyBorder="1" applyProtection="1"/>
    <xf numFmtId="0" fontId="16" fillId="6" borderId="1" xfId="0" applyFont="1" applyFill="1" applyBorder="1" applyAlignment="1" applyProtection="1">
      <alignment horizontal="left"/>
    </xf>
    <xf numFmtId="0" fontId="12" fillId="6" borderId="1" xfId="0" applyFont="1" applyFill="1" applyBorder="1" applyProtection="1"/>
    <xf numFmtId="0" fontId="17" fillId="2" borderId="2" xfId="0" applyFont="1" applyFill="1" applyBorder="1" applyAlignment="1" applyProtection="1">
      <alignment horizontal="left" wrapText="1"/>
    </xf>
    <xf numFmtId="0" fontId="10" fillId="7" borderId="8" xfId="0" applyFont="1" applyFill="1" applyBorder="1" applyProtection="1"/>
    <xf numFmtId="0" fontId="6" fillId="3" borderId="8" xfId="0" applyFont="1" applyFill="1" applyBorder="1" applyAlignment="1" applyProtection="1">
      <alignment horizontal="left"/>
    </xf>
    <xf numFmtId="0" fontId="18" fillId="3" borderId="2" xfId="0" applyFont="1" applyFill="1" applyBorder="1" applyProtection="1"/>
    <xf numFmtId="0" fontId="10" fillId="0" borderId="8" xfId="0" applyFont="1" applyBorder="1" applyProtection="1"/>
    <xf numFmtId="0" fontId="14" fillId="9" borderId="3" xfId="0" applyFont="1" applyFill="1" applyBorder="1" applyAlignment="1" applyProtection="1">
      <alignment vertical="center" wrapText="1"/>
    </xf>
    <xf numFmtId="0" fontId="9" fillId="6" borderId="1" xfId="0" applyFont="1" applyFill="1" applyBorder="1" applyAlignment="1" applyProtection="1">
      <alignment horizontal="left"/>
    </xf>
    <xf numFmtId="0" fontId="17" fillId="6" borderId="1" xfId="0" applyFont="1" applyFill="1" applyBorder="1" applyProtection="1"/>
    <xf numFmtId="0" fontId="10" fillId="0" borderId="7" xfId="0" applyFont="1" applyBorder="1" applyProtection="1"/>
    <xf numFmtId="0" fontId="16" fillId="6" borderId="2" xfId="0" applyFont="1" applyFill="1" applyBorder="1" applyAlignment="1" applyProtection="1">
      <alignment horizontal="left"/>
    </xf>
    <xf numFmtId="0" fontId="9" fillId="6" borderId="2" xfId="0" applyFont="1" applyFill="1" applyBorder="1" applyAlignment="1" applyProtection="1">
      <alignment horizontal="left"/>
    </xf>
    <xf numFmtId="0" fontId="6" fillId="6" borderId="2" xfId="0" applyFont="1" applyFill="1" applyBorder="1" applyAlignment="1" applyProtection="1">
      <alignment horizontal="left"/>
    </xf>
    <xf numFmtId="0" fontId="9" fillId="6" borderId="2" xfId="0" applyFont="1" applyFill="1" applyBorder="1" applyAlignment="1" applyProtection="1">
      <alignment horizontal="left" wrapText="1"/>
    </xf>
    <xf numFmtId="0" fontId="14" fillId="0" borderId="4" xfId="0" applyFont="1" applyBorder="1" applyAlignment="1" applyProtection="1">
      <alignment horizontal="left" vertical="center" wrapText="1"/>
      <protection locked="0"/>
    </xf>
    <xf numFmtId="0" fontId="10" fillId="0" borderId="5" xfId="0" applyFont="1" applyBorder="1" applyProtection="1"/>
    <xf numFmtId="0" fontId="7" fillId="0" borderId="4" xfId="0" applyFont="1" applyFill="1" applyBorder="1" applyAlignment="1" applyProtection="1">
      <alignment horizontal="left" vertical="center" wrapText="1"/>
      <protection locked="0"/>
    </xf>
    <xf numFmtId="0" fontId="6" fillId="7" borderId="8" xfId="0" applyFont="1" applyFill="1" applyBorder="1" applyAlignment="1" applyProtection="1">
      <alignment horizontal="left"/>
    </xf>
    <xf numFmtId="0" fontId="20" fillId="3" borderId="1" xfId="7" applyFont="1" applyFill="1" applyBorder="1" applyAlignment="1">
      <alignment wrapText="1"/>
    </xf>
    <xf numFmtId="0" fontId="13" fillId="0" borderId="1" xfId="0" applyFont="1" applyFill="1" applyBorder="1" applyAlignment="1" applyProtection="1">
      <alignment horizontal="center"/>
      <protection locked="0"/>
    </xf>
    <xf numFmtId="0" fontId="12" fillId="6" borderId="1" xfId="0" applyFont="1" applyFill="1" applyBorder="1" applyAlignment="1" applyProtection="1">
      <alignment horizontal="left"/>
    </xf>
    <xf numFmtId="0" fontId="18" fillId="0" borderId="1" xfId="0" applyFont="1" applyFill="1" applyBorder="1" applyProtection="1">
      <protection locked="0"/>
    </xf>
    <xf numFmtId="0" fontId="13" fillId="7" borderId="6" xfId="0" applyFont="1" applyFill="1" applyBorder="1" applyAlignment="1" applyProtection="1">
      <alignment horizontal="center" wrapText="1"/>
    </xf>
    <xf numFmtId="0" fontId="13" fillId="7" borderId="9" xfId="0" applyFont="1" applyFill="1" applyBorder="1" applyAlignment="1" applyProtection="1">
      <alignment horizontal="center"/>
    </xf>
    <xf numFmtId="0" fontId="6" fillId="7" borderId="2" xfId="0" applyFont="1" applyFill="1" applyBorder="1" applyAlignment="1" applyProtection="1">
      <alignment horizontal="left"/>
    </xf>
    <xf numFmtId="0" fontId="6" fillId="7" borderId="1" xfId="0" applyFont="1" applyFill="1" applyBorder="1" applyAlignment="1" applyProtection="1">
      <alignment horizontal="left"/>
    </xf>
    <xf numFmtId="0" fontId="10" fillId="8" borderId="2" xfId="0" applyFont="1" applyFill="1" applyBorder="1" applyAlignment="1" applyProtection="1">
      <alignment horizontal="center"/>
    </xf>
    <xf numFmtId="0" fontId="10" fillId="8" borderId="1" xfId="0" applyFont="1" applyFill="1" applyBorder="1" applyAlignment="1" applyProtection="1">
      <alignment horizontal="center"/>
    </xf>
    <xf numFmtId="0" fontId="7" fillId="4" borderId="2"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6" fillId="7" borderId="8" xfId="0" applyFont="1" applyFill="1" applyBorder="1" applyAlignment="1" applyProtection="1">
      <alignment horizontal="left"/>
    </xf>
    <xf numFmtId="0" fontId="13" fillId="7" borderId="9" xfId="0" applyFont="1" applyFill="1" applyBorder="1" applyAlignment="1" applyProtection="1">
      <alignment horizontal="center" wrapText="1"/>
    </xf>
  </cellXfs>
  <cellStyles count="8">
    <cellStyle name="Comma 2" xfId="6" xr:uid="{00000000-0005-0000-0000-000000000000}"/>
    <cellStyle name="Currency 2" xfId="1" xr:uid="{00000000-0005-0000-0000-000001000000}"/>
    <cellStyle name="Normal" xfId="0" builtinId="0"/>
    <cellStyle name="Normal 2" xfId="2" xr:uid="{00000000-0005-0000-0000-000003000000}"/>
    <cellStyle name="Normal 3" xfId="3" xr:uid="{00000000-0005-0000-0000-000004000000}"/>
    <cellStyle name="Normal 3 2" xfId="4" xr:uid="{00000000-0005-0000-0000-000005000000}"/>
    <cellStyle name="Normal 4" xfId="5" xr:uid="{00000000-0005-0000-0000-000006000000}"/>
    <cellStyle name="Normal 5" xfId="7" xr:uid="{00000000-0005-0000-0000-000007000000}"/>
  </cellStyles>
  <dxfs count="0"/>
  <tableStyles count="0" defaultTableStyle="TableStyleMedium9" defaultPivotStyle="PivotStyleLight16"/>
  <colors>
    <mruColors>
      <color rgb="FFFFFFCC"/>
      <color rgb="FFFFFF99"/>
      <color rgb="FF08FC6B"/>
      <color rgb="FF008000"/>
      <color rgb="FF006600"/>
      <color rgb="FF009900"/>
      <color rgb="FF5AA3F4"/>
      <color rgb="FFA9E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28</xdr:row>
          <xdr:rowOff>7620</xdr:rowOff>
        </xdr:from>
        <xdr:to>
          <xdr:col>1</xdr:col>
          <xdr:colOff>266700</xdr:colOff>
          <xdr:row>29</xdr:row>
          <xdr:rowOff>7620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29</xdr:row>
          <xdr:rowOff>7620</xdr:rowOff>
        </xdr:from>
        <xdr:to>
          <xdr:col>1</xdr:col>
          <xdr:colOff>266700</xdr:colOff>
          <xdr:row>30</xdr:row>
          <xdr:rowOff>7620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30</xdr:row>
          <xdr:rowOff>7620</xdr:rowOff>
        </xdr:from>
        <xdr:to>
          <xdr:col>1</xdr:col>
          <xdr:colOff>266700</xdr:colOff>
          <xdr:row>31</xdr:row>
          <xdr:rowOff>7620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31</xdr:row>
          <xdr:rowOff>7620</xdr:rowOff>
        </xdr:from>
        <xdr:to>
          <xdr:col>1</xdr:col>
          <xdr:colOff>266700</xdr:colOff>
          <xdr:row>32</xdr:row>
          <xdr:rowOff>7620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32</xdr:row>
          <xdr:rowOff>7620</xdr:rowOff>
        </xdr:from>
        <xdr:to>
          <xdr:col>1</xdr:col>
          <xdr:colOff>266700</xdr:colOff>
          <xdr:row>33</xdr:row>
          <xdr:rowOff>7620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33</xdr:row>
          <xdr:rowOff>7620</xdr:rowOff>
        </xdr:from>
        <xdr:to>
          <xdr:col>1</xdr:col>
          <xdr:colOff>266700</xdr:colOff>
          <xdr:row>34</xdr:row>
          <xdr:rowOff>7620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115</xdr:row>
          <xdr:rowOff>0</xdr:rowOff>
        </xdr:from>
        <xdr:to>
          <xdr:col>1</xdr:col>
          <xdr:colOff>266700</xdr:colOff>
          <xdr:row>118</xdr:row>
          <xdr:rowOff>99060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115</xdr:row>
          <xdr:rowOff>0</xdr:rowOff>
        </xdr:from>
        <xdr:to>
          <xdr:col>1</xdr:col>
          <xdr:colOff>266700</xdr:colOff>
          <xdr:row>116</xdr:row>
          <xdr:rowOff>30480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54</xdr:row>
          <xdr:rowOff>7620</xdr:rowOff>
        </xdr:from>
        <xdr:to>
          <xdr:col>1</xdr:col>
          <xdr:colOff>266700</xdr:colOff>
          <xdr:row>55</xdr:row>
          <xdr:rowOff>7620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55</xdr:row>
          <xdr:rowOff>7620</xdr:rowOff>
        </xdr:from>
        <xdr:to>
          <xdr:col>1</xdr:col>
          <xdr:colOff>266700</xdr:colOff>
          <xdr:row>56</xdr:row>
          <xdr:rowOff>7620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56</xdr:row>
          <xdr:rowOff>7620</xdr:rowOff>
        </xdr:from>
        <xdr:to>
          <xdr:col>1</xdr:col>
          <xdr:colOff>266700</xdr:colOff>
          <xdr:row>57</xdr:row>
          <xdr:rowOff>7620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57</xdr:row>
          <xdr:rowOff>7620</xdr:rowOff>
        </xdr:from>
        <xdr:to>
          <xdr:col>1</xdr:col>
          <xdr:colOff>266700</xdr:colOff>
          <xdr:row>58</xdr:row>
          <xdr:rowOff>7620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58</xdr:row>
          <xdr:rowOff>7620</xdr:rowOff>
        </xdr:from>
        <xdr:to>
          <xdr:col>1</xdr:col>
          <xdr:colOff>266700</xdr:colOff>
          <xdr:row>59</xdr:row>
          <xdr:rowOff>7620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59</xdr:row>
          <xdr:rowOff>7620</xdr:rowOff>
        </xdr:from>
        <xdr:to>
          <xdr:col>1</xdr:col>
          <xdr:colOff>266700</xdr:colOff>
          <xdr:row>60</xdr:row>
          <xdr:rowOff>7620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81</xdr:row>
          <xdr:rowOff>7620</xdr:rowOff>
        </xdr:from>
        <xdr:to>
          <xdr:col>1</xdr:col>
          <xdr:colOff>266700</xdr:colOff>
          <xdr:row>82</xdr:row>
          <xdr:rowOff>7620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82</xdr:row>
          <xdr:rowOff>7620</xdr:rowOff>
        </xdr:from>
        <xdr:to>
          <xdr:col>1</xdr:col>
          <xdr:colOff>266700</xdr:colOff>
          <xdr:row>83</xdr:row>
          <xdr:rowOff>7620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83</xdr:row>
          <xdr:rowOff>7620</xdr:rowOff>
        </xdr:from>
        <xdr:to>
          <xdr:col>1</xdr:col>
          <xdr:colOff>266700</xdr:colOff>
          <xdr:row>84</xdr:row>
          <xdr:rowOff>7620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84</xdr:row>
          <xdr:rowOff>7620</xdr:rowOff>
        </xdr:from>
        <xdr:to>
          <xdr:col>1</xdr:col>
          <xdr:colOff>266700</xdr:colOff>
          <xdr:row>85</xdr:row>
          <xdr:rowOff>7620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85</xdr:row>
          <xdr:rowOff>7620</xdr:rowOff>
        </xdr:from>
        <xdr:to>
          <xdr:col>1</xdr:col>
          <xdr:colOff>266700</xdr:colOff>
          <xdr:row>86</xdr:row>
          <xdr:rowOff>7620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86</xdr:row>
          <xdr:rowOff>7620</xdr:rowOff>
        </xdr:from>
        <xdr:to>
          <xdr:col>1</xdr:col>
          <xdr:colOff>266700</xdr:colOff>
          <xdr:row>87</xdr:row>
          <xdr:rowOff>7620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24</xdr:row>
          <xdr:rowOff>7620</xdr:rowOff>
        </xdr:from>
        <xdr:to>
          <xdr:col>1</xdr:col>
          <xdr:colOff>266700</xdr:colOff>
          <xdr:row>25</xdr:row>
          <xdr:rowOff>7620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25</xdr:row>
          <xdr:rowOff>7620</xdr:rowOff>
        </xdr:from>
        <xdr:to>
          <xdr:col>1</xdr:col>
          <xdr:colOff>266700</xdr:colOff>
          <xdr:row>26</xdr:row>
          <xdr:rowOff>7620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26</xdr:row>
          <xdr:rowOff>7620</xdr:rowOff>
        </xdr:from>
        <xdr:to>
          <xdr:col>1</xdr:col>
          <xdr:colOff>266700</xdr:colOff>
          <xdr:row>27</xdr:row>
          <xdr:rowOff>7620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27</xdr:row>
          <xdr:rowOff>7620</xdr:rowOff>
        </xdr:from>
        <xdr:to>
          <xdr:col>1</xdr:col>
          <xdr:colOff>266700</xdr:colOff>
          <xdr:row>28</xdr:row>
          <xdr:rowOff>7620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28</xdr:row>
          <xdr:rowOff>7620</xdr:rowOff>
        </xdr:from>
        <xdr:to>
          <xdr:col>1</xdr:col>
          <xdr:colOff>266700</xdr:colOff>
          <xdr:row>29</xdr:row>
          <xdr:rowOff>7620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29</xdr:row>
          <xdr:rowOff>7620</xdr:rowOff>
        </xdr:from>
        <xdr:to>
          <xdr:col>1</xdr:col>
          <xdr:colOff>266700</xdr:colOff>
          <xdr:row>30</xdr:row>
          <xdr:rowOff>7620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54</xdr:row>
          <xdr:rowOff>7620</xdr:rowOff>
        </xdr:from>
        <xdr:to>
          <xdr:col>1</xdr:col>
          <xdr:colOff>266700</xdr:colOff>
          <xdr:row>55</xdr:row>
          <xdr:rowOff>7620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55</xdr:row>
          <xdr:rowOff>7620</xdr:rowOff>
        </xdr:from>
        <xdr:to>
          <xdr:col>1</xdr:col>
          <xdr:colOff>266700</xdr:colOff>
          <xdr:row>56</xdr:row>
          <xdr:rowOff>7620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56</xdr:row>
          <xdr:rowOff>7620</xdr:rowOff>
        </xdr:from>
        <xdr:to>
          <xdr:col>1</xdr:col>
          <xdr:colOff>266700</xdr:colOff>
          <xdr:row>57</xdr:row>
          <xdr:rowOff>7620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57</xdr:row>
          <xdr:rowOff>7620</xdr:rowOff>
        </xdr:from>
        <xdr:to>
          <xdr:col>1</xdr:col>
          <xdr:colOff>266700</xdr:colOff>
          <xdr:row>58</xdr:row>
          <xdr:rowOff>7620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58</xdr:row>
          <xdr:rowOff>7620</xdr:rowOff>
        </xdr:from>
        <xdr:to>
          <xdr:col>1</xdr:col>
          <xdr:colOff>266700</xdr:colOff>
          <xdr:row>59</xdr:row>
          <xdr:rowOff>7620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2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59</xdr:row>
          <xdr:rowOff>7620</xdr:rowOff>
        </xdr:from>
        <xdr:to>
          <xdr:col>1</xdr:col>
          <xdr:colOff>266700</xdr:colOff>
          <xdr:row>60</xdr:row>
          <xdr:rowOff>7620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2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84</xdr:row>
          <xdr:rowOff>7620</xdr:rowOff>
        </xdr:from>
        <xdr:to>
          <xdr:col>1</xdr:col>
          <xdr:colOff>266700</xdr:colOff>
          <xdr:row>85</xdr:row>
          <xdr:rowOff>7620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2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85</xdr:row>
          <xdr:rowOff>7620</xdr:rowOff>
        </xdr:from>
        <xdr:to>
          <xdr:col>1</xdr:col>
          <xdr:colOff>266700</xdr:colOff>
          <xdr:row>86</xdr:row>
          <xdr:rowOff>7620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2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86</xdr:row>
          <xdr:rowOff>7620</xdr:rowOff>
        </xdr:from>
        <xdr:to>
          <xdr:col>1</xdr:col>
          <xdr:colOff>266700</xdr:colOff>
          <xdr:row>87</xdr:row>
          <xdr:rowOff>7620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2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87</xdr:row>
          <xdr:rowOff>7620</xdr:rowOff>
        </xdr:from>
        <xdr:to>
          <xdr:col>1</xdr:col>
          <xdr:colOff>266700</xdr:colOff>
          <xdr:row>88</xdr:row>
          <xdr:rowOff>7620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88</xdr:row>
          <xdr:rowOff>7620</xdr:rowOff>
        </xdr:from>
        <xdr:to>
          <xdr:col>1</xdr:col>
          <xdr:colOff>266700</xdr:colOff>
          <xdr:row>89</xdr:row>
          <xdr:rowOff>7620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2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89</xdr:row>
          <xdr:rowOff>7620</xdr:rowOff>
        </xdr:from>
        <xdr:to>
          <xdr:col>1</xdr:col>
          <xdr:colOff>266700</xdr:colOff>
          <xdr:row>90</xdr:row>
          <xdr:rowOff>7620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113</xdr:row>
          <xdr:rowOff>7620</xdr:rowOff>
        </xdr:from>
        <xdr:to>
          <xdr:col>1</xdr:col>
          <xdr:colOff>266700</xdr:colOff>
          <xdr:row>114</xdr:row>
          <xdr:rowOff>7620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2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114</xdr:row>
          <xdr:rowOff>7620</xdr:rowOff>
        </xdr:from>
        <xdr:to>
          <xdr:col>1</xdr:col>
          <xdr:colOff>266700</xdr:colOff>
          <xdr:row>115</xdr:row>
          <xdr:rowOff>7620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2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115</xdr:row>
          <xdr:rowOff>7620</xdr:rowOff>
        </xdr:from>
        <xdr:to>
          <xdr:col>1</xdr:col>
          <xdr:colOff>266700</xdr:colOff>
          <xdr:row>116</xdr:row>
          <xdr:rowOff>7620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2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116</xdr:row>
          <xdr:rowOff>7620</xdr:rowOff>
        </xdr:from>
        <xdr:to>
          <xdr:col>1</xdr:col>
          <xdr:colOff>266700</xdr:colOff>
          <xdr:row>117</xdr:row>
          <xdr:rowOff>7620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2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117</xdr:row>
          <xdr:rowOff>7620</xdr:rowOff>
        </xdr:from>
        <xdr:to>
          <xdr:col>1</xdr:col>
          <xdr:colOff>266700</xdr:colOff>
          <xdr:row>118</xdr:row>
          <xdr:rowOff>7620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2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118</xdr:row>
          <xdr:rowOff>7620</xdr:rowOff>
        </xdr:from>
        <xdr:to>
          <xdr:col>1</xdr:col>
          <xdr:colOff>266700</xdr:colOff>
          <xdr:row>119</xdr:row>
          <xdr:rowOff>7620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2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142</xdr:row>
          <xdr:rowOff>7620</xdr:rowOff>
        </xdr:from>
        <xdr:to>
          <xdr:col>1</xdr:col>
          <xdr:colOff>266700</xdr:colOff>
          <xdr:row>143</xdr:row>
          <xdr:rowOff>7620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2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143</xdr:row>
          <xdr:rowOff>7620</xdr:rowOff>
        </xdr:from>
        <xdr:to>
          <xdr:col>1</xdr:col>
          <xdr:colOff>266700</xdr:colOff>
          <xdr:row>144</xdr:row>
          <xdr:rowOff>7620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2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144</xdr:row>
          <xdr:rowOff>7620</xdr:rowOff>
        </xdr:from>
        <xdr:to>
          <xdr:col>1</xdr:col>
          <xdr:colOff>266700</xdr:colOff>
          <xdr:row>145</xdr:row>
          <xdr:rowOff>7620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2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145</xdr:row>
          <xdr:rowOff>7620</xdr:rowOff>
        </xdr:from>
        <xdr:to>
          <xdr:col>1</xdr:col>
          <xdr:colOff>266700</xdr:colOff>
          <xdr:row>146</xdr:row>
          <xdr:rowOff>7620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2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146</xdr:row>
          <xdr:rowOff>7620</xdr:rowOff>
        </xdr:from>
        <xdr:to>
          <xdr:col>1</xdr:col>
          <xdr:colOff>266700</xdr:colOff>
          <xdr:row>147</xdr:row>
          <xdr:rowOff>7620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2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147</xdr:row>
          <xdr:rowOff>7620</xdr:rowOff>
        </xdr:from>
        <xdr:to>
          <xdr:col>1</xdr:col>
          <xdr:colOff>266700</xdr:colOff>
          <xdr:row>148</xdr:row>
          <xdr:rowOff>7620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2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pend%20Data%20for%20EASI%20%20(Final%20Version)%208-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ylewandowski\Downloads\Office%20Supplies%20Workbook%20(2015-05-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14 Core Items"/>
      <sheetName val="2013-14 Discount Off List Items"/>
      <sheetName val="2010-11 aggregated data"/>
      <sheetName val="Core Non-Core Item List"/>
      <sheetName val="Current non Core Categories"/>
      <sheetName val="Common_to_all_catalogs"/>
    </sheetNames>
    <sheetDataSet>
      <sheetData sheetId="0" refreshError="1"/>
      <sheetData sheetId="1" refreshError="1"/>
      <sheetData sheetId="2" refreshError="1"/>
      <sheetData sheetId="3" refreshError="1"/>
      <sheetData sheetId="4" refreshError="1"/>
      <sheetData sheetId="5" refreshError="1">
        <row r="2">
          <cell r="A2">
            <v>647206</v>
          </cell>
          <cell r="B2" t="str">
            <v>ACC54073</v>
          </cell>
          <cell r="C2" t="str">
            <v>L254073</v>
          </cell>
          <cell r="D2" t="str">
            <v>ACC54073</v>
          </cell>
          <cell r="E2">
            <v>102616</v>
          </cell>
          <cell r="F2" t="str">
            <v>ACC54073</v>
          </cell>
          <cell r="G2" t="str">
            <v>BNDR,DATA,14.8X11,UB,DBE</v>
          </cell>
          <cell r="H2" t="str">
            <v>EA</v>
          </cell>
        </row>
        <row r="3">
          <cell r="A3">
            <v>648311</v>
          </cell>
          <cell r="B3" t="str">
            <v>ACC54113</v>
          </cell>
          <cell r="C3" t="str">
            <v>L254113</v>
          </cell>
          <cell r="D3" t="str">
            <v>ACC54113</v>
          </cell>
          <cell r="E3">
            <v>102673</v>
          </cell>
          <cell r="F3" t="str">
            <v>ACC54113</v>
          </cell>
          <cell r="G3" t="str">
            <v>BNDR,DATA,9.5X11,UB,DBE</v>
          </cell>
          <cell r="H3" t="str">
            <v>EA</v>
          </cell>
        </row>
        <row r="4">
          <cell r="A4">
            <v>377376</v>
          </cell>
          <cell r="B4" t="str">
            <v>ACC54123</v>
          </cell>
          <cell r="C4" t="str">
            <v>L254123</v>
          </cell>
          <cell r="D4" t="str">
            <v>ACC54123</v>
          </cell>
          <cell r="E4">
            <v>916924</v>
          </cell>
          <cell r="F4" t="str">
            <v>ACC54123</v>
          </cell>
          <cell r="G4" t="str">
            <v>BNDR,DATA,11X8.5,UB,DBE</v>
          </cell>
          <cell r="H4" t="str">
            <v>EA</v>
          </cell>
        </row>
        <row r="5">
          <cell r="A5">
            <v>103960</v>
          </cell>
          <cell r="B5" t="str">
            <v>ACM10415</v>
          </cell>
          <cell r="C5" t="str">
            <v>J110415</v>
          </cell>
          <cell r="D5" t="str">
            <v>ACM10415</v>
          </cell>
          <cell r="E5">
            <v>321984</v>
          </cell>
          <cell r="F5" t="str">
            <v>ACM10415</v>
          </cell>
          <cell r="G5" t="str">
            <v>RULER,STAINLESS STEEL,12"</v>
          </cell>
          <cell r="H5" t="str">
            <v>EA</v>
          </cell>
        </row>
        <row r="6">
          <cell r="A6">
            <v>103986</v>
          </cell>
          <cell r="B6" t="str">
            <v>ACM10416</v>
          </cell>
          <cell r="C6" t="str">
            <v>J110416</v>
          </cell>
          <cell r="D6" t="str">
            <v>ACM10416</v>
          </cell>
          <cell r="E6">
            <v>321992</v>
          </cell>
          <cell r="F6" t="str">
            <v>ACM10416</v>
          </cell>
          <cell r="G6" t="str">
            <v>RULER,STAINLSS STEEL,15IN</v>
          </cell>
          <cell r="H6" t="str">
            <v>EA</v>
          </cell>
        </row>
        <row r="7">
          <cell r="A7">
            <v>670815</v>
          </cell>
          <cell r="B7" t="str">
            <v>ACM10417</v>
          </cell>
          <cell r="C7" t="str">
            <v>J110417</v>
          </cell>
          <cell r="D7" t="str">
            <v>ACM10417</v>
          </cell>
          <cell r="E7">
            <v>322008</v>
          </cell>
          <cell r="F7" t="str">
            <v>ACM10417</v>
          </cell>
          <cell r="G7" t="str">
            <v>RULER,STAINLSS STEEL,18IN</v>
          </cell>
          <cell r="H7" t="str">
            <v>EA</v>
          </cell>
        </row>
        <row r="8">
          <cell r="A8">
            <v>164657</v>
          </cell>
          <cell r="B8" t="str">
            <v>ACM10564</v>
          </cell>
          <cell r="C8" t="str">
            <v>J110564</v>
          </cell>
          <cell r="D8" t="str">
            <v>ACM10564</v>
          </cell>
          <cell r="E8">
            <v>434132</v>
          </cell>
          <cell r="F8" t="str">
            <v>ACM10564</v>
          </cell>
          <cell r="G8" t="str">
            <v>RULER,ACRYLIC,18IN,METRIC</v>
          </cell>
          <cell r="H8" t="str">
            <v>EA</v>
          </cell>
        </row>
        <row r="9">
          <cell r="A9">
            <v>483000</v>
          </cell>
          <cell r="B9" t="str">
            <v>ACM13200</v>
          </cell>
          <cell r="C9" t="str">
            <v>E913200A</v>
          </cell>
          <cell r="D9" t="str">
            <v>ACM13200</v>
          </cell>
          <cell r="E9">
            <v>500771</v>
          </cell>
          <cell r="F9" t="str">
            <v>ACM13200</v>
          </cell>
          <cell r="G9" t="str">
            <v>KIT,FIRST AID,WEATHRPRF</v>
          </cell>
          <cell r="H9" t="str">
            <v>KT</v>
          </cell>
        </row>
        <row r="10">
          <cell r="A10">
            <v>750095</v>
          </cell>
          <cell r="B10" t="str">
            <v>ACM14643</v>
          </cell>
          <cell r="C10" t="str">
            <v>H314643</v>
          </cell>
          <cell r="D10" t="str">
            <v>ACM14643</v>
          </cell>
          <cell r="E10">
            <v>450885</v>
          </cell>
          <cell r="F10" t="str">
            <v>ACM14643</v>
          </cell>
          <cell r="G10" t="str">
            <v>SCISSORS,MICLRO,8" ST,BE</v>
          </cell>
          <cell r="H10" t="str">
            <v>EA</v>
          </cell>
        </row>
        <row r="11">
          <cell r="A11">
            <v>791184</v>
          </cell>
          <cell r="B11" t="str">
            <v>ACM14849</v>
          </cell>
          <cell r="C11" t="str">
            <v>H314849</v>
          </cell>
          <cell r="D11" t="str">
            <v>ACM14849</v>
          </cell>
          <cell r="E11">
            <v>879363</v>
          </cell>
          <cell r="F11" t="str">
            <v>ACM14849</v>
          </cell>
          <cell r="G11" t="str">
            <v>SCISSORS,8" TI NSTK</v>
          </cell>
          <cell r="H11" t="str">
            <v>EA</v>
          </cell>
        </row>
        <row r="12">
          <cell r="A12">
            <v>791187</v>
          </cell>
          <cell r="B12" t="str">
            <v>ACM14851</v>
          </cell>
          <cell r="C12" t="str">
            <v>H314851</v>
          </cell>
          <cell r="D12" t="str">
            <v>ACM14851</v>
          </cell>
          <cell r="E12">
            <v>879372</v>
          </cell>
          <cell r="F12" t="str">
            <v>ACM14851</v>
          </cell>
          <cell r="G12" t="str">
            <v>SCISSORS,TI NONSTK 7" STR</v>
          </cell>
          <cell r="H12" t="str">
            <v>EA</v>
          </cell>
        </row>
        <row r="13">
          <cell r="A13">
            <v>403964</v>
          </cell>
          <cell r="B13" t="str">
            <v>ACM40001</v>
          </cell>
          <cell r="C13" t="str">
            <v>W340001</v>
          </cell>
          <cell r="D13" t="str">
            <v>ACM40001</v>
          </cell>
          <cell r="E13">
            <v>261743</v>
          </cell>
          <cell r="F13" t="str">
            <v>ACM40001</v>
          </cell>
          <cell r="G13" t="str">
            <v>REFILL,F/FIRST AID KIT</v>
          </cell>
          <cell r="H13" t="str">
            <v>KT</v>
          </cell>
        </row>
        <row r="14">
          <cell r="A14">
            <v>387282</v>
          </cell>
          <cell r="B14" t="str">
            <v>ACM51006</v>
          </cell>
          <cell r="C14" t="str">
            <v>W351006</v>
          </cell>
          <cell r="D14" t="str">
            <v>ACM51006</v>
          </cell>
          <cell r="E14">
            <v>434533</v>
          </cell>
          <cell r="F14" t="str">
            <v>ACM51006</v>
          </cell>
          <cell r="G14" t="str">
            <v>REFILL,BAND,ADHFAB,1X3"</v>
          </cell>
          <cell r="H14" t="str">
            <v>BX</v>
          </cell>
        </row>
        <row r="15">
          <cell r="A15">
            <v>802277</v>
          </cell>
          <cell r="B15" t="str">
            <v>ACM51014</v>
          </cell>
          <cell r="C15" t="str">
            <v>W351014</v>
          </cell>
          <cell r="D15" t="str">
            <v>ACM51014</v>
          </cell>
          <cell r="E15">
            <v>434560</v>
          </cell>
          <cell r="F15" t="str">
            <v>ACM51014</v>
          </cell>
          <cell r="G15" t="str">
            <v>REFILL,F-AID,BURN CM,.1GM</v>
          </cell>
          <cell r="H15" t="str">
            <v>BX</v>
          </cell>
        </row>
        <row r="16">
          <cell r="A16">
            <v>371106</v>
          </cell>
          <cell r="B16" t="str">
            <v>ACM51019</v>
          </cell>
          <cell r="C16" t="str">
            <v>E951019</v>
          </cell>
          <cell r="D16" t="str">
            <v>ACM51019</v>
          </cell>
          <cell r="E16">
            <v>434579</v>
          </cell>
          <cell r="F16" t="str">
            <v>ACM51019</v>
          </cell>
          <cell r="G16" t="str">
            <v>REFILL,F-AID,ALCOHOL PAD</v>
          </cell>
          <cell r="H16" t="str">
            <v>BX</v>
          </cell>
        </row>
        <row r="17">
          <cell r="A17">
            <v>778761</v>
          </cell>
          <cell r="B17" t="str">
            <v>ACM51028</v>
          </cell>
          <cell r="C17" t="str">
            <v>W351028</v>
          </cell>
          <cell r="D17" t="str">
            <v>ACM51028</v>
          </cell>
          <cell r="E17">
            <v>434659</v>
          </cell>
          <cell r="F17" t="str">
            <v>ACM51028</v>
          </cell>
          <cell r="G17" t="str">
            <v>REFILL,ANTISEPTIC TOWEL</v>
          </cell>
          <cell r="H17" t="str">
            <v>BX</v>
          </cell>
        </row>
        <row r="18">
          <cell r="A18">
            <v>503979</v>
          </cell>
          <cell r="B18" t="str">
            <v>ACM60002</v>
          </cell>
          <cell r="C18" t="str">
            <v>E960002</v>
          </cell>
          <cell r="D18" t="str">
            <v>ACM60002</v>
          </cell>
          <cell r="E18">
            <v>231415</v>
          </cell>
          <cell r="F18" t="str">
            <v>ACM60002</v>
          </cell>
          <cell r="G18" t="str">
            <v>KIT,FIRST AID,OFFICE,119P</v>
          </cell>
          <cell r="H18" t="str">
            <v>KT</v>
          </cell>
        </row>
        <row r="19">
          <cell r="A19">
            <v>686212</v>
          </cell>
          <cell r="B19" t="str">
            <v>ACM60003</v>
          </cell>
          <cell r="C19" t="str">
            <v>E960003</v>
          </cell>
          <cell r="D19" t="str">
            <v>ACM60003</v>
          </cell>
          <cell r="E19">
            <v>275261</v>
          </cell>
          <cell r="F19" t="str">
            <v>ACM60003</v>
          </cell>
          <cell r="G19" t="str">
            <v>KIT,FIRST AID,LARGE,300PC</v>
          </cell>
          <cell r="H19" t="str">
            <v>KT</v>
          </cell>
        </row>
        <row r="20">
          <cell r="A20">
            <v>565175</v>
          </cell>
          <cell r="B20" t="str">
            <v>ACM90014</v>
          </cell>
          <cell r="C20" t="str">
            <v>E990014</v>
          </cell>
          <cell r="D20" t="str">
            <v>ACM90014</v>
          </cell>
          <cell r="E20">
            <v>100520</v>
          </cell>
          <cell r="F20" t="str">
            <v>ACM90014</v>
          </cell>
          <cell r="G20" t="str">
            <v>FIRST AID,ASPIRIN 50-2/PK</v>
          </cell>
          <cell r="H20" t="str">
            <v>BX</v>
          </cell>
        </row>
        <row r="21">
          <cell r="A21">
            <v>565179</v>
          </cell>
          <cell r="B21" t="str">
            <v>ACM90015</v>
          </cell>
          <cell r="C21" t="str">
            <v>E990015</v>
          </cell>
          <cell r="D21" t="str">
            <v>ACM90015</v>
          </cell>
          <cell r="E21">
            <v>100528</v>
          </cell>
          <cell r="F21" t="str">
            <v>ACM90015</v>
          </cell>
          <cell r="G21" t="str">
            <v>FIRST AID,IBPRFN 50- 2/PK</v>
          </cell>
          <cell r="H21" t="str">
            <v>BX</v>
          </cell>
        </row>
        <row r="22">
          <cell r="A22">
            <v>565186</v>
          </cell>
          <cell r="B22" t="str">
            <v>ACM90016</v>
          </cell>
          <cell r="C22" t="str">
            <v>E990016</v>
          </cell>
          <cell r="D22" t="str">
            <v>ACM90016</v>
          </cell>
          <cell r="E22">
            <v>100544</v>
          </cell>
          <cell r="F22" t="str">
            <v>ACM90016</v>
          </cell>
          <cell r="G22" t="str">
            <v>FIRST AID,ACTMNPHN,50-2PK</v>
          </cell>
          <cell r="H22" t="str">
            <v>BX</v>
          </cell>
        </row>
        <row r="23">
          <cell r="A23">
            <v>802452</v>
          </cell>
          <cell r="B23" t="str">
            <v>ACM90089</v>
          </cell>
          <cell r="C23" t="str">
            <v>E990089</v>
          </cell>
          <cell r="D23" t="str">
            <v>ACM90089</v>
          </cell>
          <cell r="E23">
            <v>593985</v>
          </cell>
          <cell r="F23" t="str">
            <v>ACM90089</v>
          </cell>
          <cell r="G23" t="str">
            <v>FIRST AID,ANTACID TAB,BE</v>
          </cell>
          <cell r="H23" t="str">
            <v>BX</v>
          </cell>
        </row>
        <row r="24">
          <cell r="A24">
            <v>747473</v>
          </cell>
          <cell r="B24" t="str">
            <v>ACM90103</v>
          </cell>
          <cell r="C24" t="str">
            <v>E990103</v>
          </cell>
          <cell r="D24" t="str">
            <v>ACM90103</v>
          </cell>
          <cell r="E24">
            <v>759350</v>
          </cell>
          <cell r="F24" t="str">
            <v>ACM90103</v>
          </cell>
          <cell r="G24" t="str">
            <v>FIRST AID,ANSI REFILL,WHT</v>
          </cell>
          <cell r="H24" t="str">
            <v>KT</v>
          </cell>
        </row>
        <row r="25">
          <cell r="A25">
            <v>797785</v>
          </cell>
          <cell r="B25" t="str">
            <v>ACM90316</v>
          </cell>
          <cell r="C25" t="str">
            <v>E990316</v>
          </cell>
          <cell r="D25" t="str">
            <v>ACM90316</v>
          </cell>
          <cell r="E25">
            <v>553898</v>
          </cell>
          <cell r="F25" t="str">
            <v>ACM90316</v>
          </cell>
          <cell r="G25" t="str">
            <v>FIRST AID,X-STGH,PAIN RLV</v>
          </cell>
          <cell r="H25" t="str">
            <v>BX</v>
          </cell>
        </row>
        <row r="26">
          <cell r="A26">
            <v>733724</v>
          </cell>
          <cell r="B26" t="str">
            <v>APWBE350G</v>
          </cell>
          <cell r="C26" t="str">
            <v>S9BE350G</v>
          </cell>
          <cell r="D26" t="str">
            <v>APWBE350G</v>
          </cell>
          <cell r="E26">
            <v>887148</v>
          </cell>
          <cell r="F26" t="str">
            <v>APWBE350G</v>
          </cell>
          <cell r="G26" t="str">
            <v>POWER,BCKUP,UPS,60UTL</v>
          </cell>
          <cell r="H26" t="str">
            <v>EA</v>
          </cell>
        </row>
        <row r="27">
          <cell r="A27">
            <v>733726</v>
          </cell>
          <cell r="B27" t="str">
            <v>APWBE550G</v>
          </cell>
          <cell r="C27" t="str">
            <v>S9BE550G</v>
          </cell>
          <cell r="D27" t="str">
            <v>APWBE550G</v>
          </cell>
          <cell r="E27">
            <v>887175</v>
          </cell>
          <cell r="F27" t="str">
            <v>APWBE550G</v>
          </cell>
          <cell r="G27" t="str">
            <v>POWER,BCKUP,UPS,8OUT,CCBK</v>
          </cell>
          <cell r="H27" t="str">
            <v>EA</v>
          </cell>
        </row>
        <row r="28">
          <cell r="A28">
            <v>725337</v>
          </cell>
          <cell r="B28" t="str">
            <v>APWBE750G</v>
          </cell>
          <cell r="C28" t="str">
            <v>S9BE750G</v>
          </cell>
          <cell r="D28" t="str">
            <v>APWBE750G</v>
          </cell>
          <cell r="E28">
            <v>887193</v>
          </cell>
          <cell r="F28" t="str">
            <v>APWBE750G</v>
          </cell>
          <cell r="G28" t="str">
            <v>POWER,BACKUP,ES,PWRSV,BK</v>
          </cell>
          <cell r="H28" t="str">
            <v>EA</v>
          </cell>
        </row>
        <row r="29">
          <cell r="A29">
            <v>455381</v>
          </cell>
          <cell r="B29" t="str">
            <v>APWBK350</v>
          </cell>
          <cell r="C29" t="str">
            <v>S9BK350</v>
          </cell>
          <cell r="D29" t="str">
            <v>APWBK350</v>
          </cell>
          <cell r="E29">
            <v>727621</v>
          </cell>
          <cell r="F29" t="str">
            <v>APWBK350</v>
          </cell>
          <cell r="G29" t="str">
            <v>POWER,350VA UPS</v>
          </cell>
          <cell r="H29" t="str">
            <v>EA</v>
          </cell>
        </row>
        <row r="30">
          <cell r="A30">
            <v>455382</v>
          </cell>
          <cell r="B30" t="str">
            <v>APWBK500</v>
          </cell>
          <cell r="C30" t="str">
            <v>S9BK500</v>
          </cell>
          <cell r="D30" t="str">
            <v>APWBK500</v>
          </cell>
          <cell r="E30">
            <v>727711</v>
          </cell>
          <cell r="F30" t="str">
            <v>APWBK500</v>
          </cell>
          <cell r="G30" t="str">
            <v>POWER,500VA UPS</v>
          </cell>
          <cell r="H30" t="str">
            <v>EA</v>
          </cell>
        </row>
        <row r="31">
          <cell r="A31">
            <v>792193</v>
          </cell>
          <cell r="B31" t="str">
            <v>AVAMO1108SST</v>
          </cell>
          <cell r="C31" t="str">
            <v>A7MO1108SST</v>
          </cell>
          <cell r="D31" t="str">
            <v>AVAMO1108SST</v>
          </cell>
          <cell r="E31">
            <v>128158</v>
          </cell>
          <cell r="F31" t="str">
            <v>AVAMO1108SST</v>
          </cell>
          <cell r="G31" t="str">
            <v>MICROWAVE,1.1 CF,SS</v>
          </cell>
          <cell r="H31" t="str">
            <v>EA</v>
          </cell>
        </row>
        <row r="32">
          <cell r="A32">
            <v>792263</v>
          </cell>
          <cell r="B32" t="str">
            <v>AVASHP1700W</v>
          </cell>
          <cell r="C32" t="str">
            <v>A7SHP1700W</v>
          </cell>
          <cell r="D32" t="str">
            <v>AVASHP1700W</v>
          </cell>
          <cell r="E32">
            <v>442978</v>
          </cell>
          <cell r="F32" t="str">
            <v>AVASHP1700W</v>
          </cell>
          <cell r="G32" t="str">
            <v>REFRIGERATOR,1.7 CF,WH</v>
          </cell>
          <cell r="H32" t="str">
            <v>EA</v>
          </cell>
        </row>
        <row r="33">
          <cell r="A33">
            <v>934505</v>
          </cell>
          <cell r="B33" t="str">
            <v>AVASHP1701B</v>
          </cell>
          <cell r="C33" t="str">
            <v>A7SHP1701B</v>
          </cell>
          <cell r="D33" t="str">
            <v>AVASHP1701B</v>
          </cell>
          <cell r="E33">
            <v>443059</v>
          </cell>
          <cell r="F33" t="str">
            <v>AVASHP1701B</v>
          </cell>
          <cell r="G33" t="str">
            <v>REFRIGERATOR,1.7 CF,BK</v>
          </cell>
          <cell r="H33" t="str">
            <v>EA</v>
          </cell>
        </row>
        <row r="34">
          <cell r="A34">
            <v>165803</v>
          </cell>
          <cell r="B34" t="str">
            <v>AVE05201</v>
          </cell>
          <cell r="C34" t="str">
            <v>A55201</v>
          </cell>
          <cell r="D34" t="str">
            <v>AVE05201</v>
          </cell>
          <cell r="E34">
            <v>112318</v>
          </cell>
          <cell r="F34" t="str">
            <v>AVE05201</v>
          </cell>
          <cell r="G34" t="str">
            <v>LABEL,FILE,FLDR,252PK,DRD</v>
          </cell>
          <cell r="H34" t="str">
            <v>PK</v>
          </cell>
        </row>
        <row r="35">
          <cell r="A35">
            <v>165787</v>
          </cell>
          <cell r="B35" t="str">
            <v>AVE05202</v>
          </cell>
          <cell r="C35" t="str">
            <v>A55202</v>
          </cell>
          <cell r="D35" t="str">
            <v>AVE05202</v>
          </cell>
          <cell r="E35">
            <v>112391</v>
          </cell>
          <cell r="F35" t="str">
            <v>AVE05202</v>
          </cell>
          <cell r="G35" t="str">
            <v>LABEL,FLE,FLDR,252/PK,WHT</v>
          </cell>
          <cell r="H35" t="str">
            <v>PK</v>
          </cell>
        </row>
        <row r="36">
          <cell r="A36">
            <v>165829</v>
          </cell>
          <cell r="B36" t="str">
            <v>AVE05203</v>
          </cell>
          <cell r="C36" t="str">
            <v>A55203</v>
          </cell>
          <cell r="D36" t="str">
            <v>AVE05203</v>
          </cell>
          <cell r="E36">
            <v>112326</v>
          </cell>
          <cell r="F36" t="str">
            <v>AVE05203</v>
          </cell>
          <cell r="G36" t="str">
            <v>LABEL,FLE,FLDR,252/PK,GN</v>
          </cell>
          <cell r="H36" t="str">
            <v>PK</v>
          </cell>
        </row>
        <row r="37">
          <cell r="A37">
            <v>537829</v>
          </cell>
          <cell r="B37" t="str">
            <v>AVE05204</v>
          </cell>
          <cell r="C37" t="str">
            <v>A55204</v>
          </cell>
          <cell r="D37" t="str">
            <v>AVE05204</v>
          </cell>
          <cell r="E37">
            <v>112375</v>
          </cell>
          <cell r="F37" t="str">
            <v>AVE05204</v>
          </cell>
          <cell r="G37" t="str">
            <v>LABEL,FLE,FLDR,252/PK,PP</v>
          </cell>
          <cell r="H37" t="str">
            <v>PK</v>
          </cell>
        </row>
        <row r="38">
          <cell r="A38">
            <v>259887</v>
          </cell>
          <cell r="B38" t="str">
            <v>AVE05209</v>
          </cell>
          <cell r="C38" t="str">
            <v>A55209</v>
          </cell>
          <cell r="D38" t="str">
            <v>AVE05209</v>
          </cell>
          <cell r="E38">
            <v>112409</v>
          </cell>
          <cell r="F38" t="str">
            <v>AVE05209</v>
          </cell>
          <cell r="G38" t="str">
            <v>LABEL,FLE,FLDR,252/PK,YL</v>
          </cell>
          <cell r="H38" t="str">
            <v>PK</v>
          </cell>
        </row>
        <row r="39">
          <cell r="A39">
            <v>298414</v>
          </cell>
          <cell r="B39" t="str">
            <v>AVE05215</v>
          </cell>
          <cell r="C39" t="str">
            <v>A55215</v>
          </cell>
          <cell r="D39" t="str">
            <v>AVE05215</v>
          </cell>
          <cell r="E39">
            <v>812156</v>
          </cell>
          <cell r="F39" t="str">
            <v>AVE05215</v>
          </cell>
          <cell r="G39" t="str">
            <v>LABEL,FILE,FLDR,252PK,AST</v>
          </cell>
          <cell r="H39" t="str">
            <v>PK</v>
          </cell>
        </row>
        <row r="40">
          <cell r="A40">
            <v>520155</v>
          </cell>
          <cell r="B40" t="str">
            <v>AVE05233</v>
          </cell>
          <cell r="C40" t="str">
            <v>L205233</v>
          </cell>
          <cell r="D40" t="str">
            <v>AVE05233</v>
          </cell>
          <cell r="E40">
            <v>510592</v>
          </cell>
          <cell r="F40" t="str">
            <v>AVE05233</v>
          </cell>
          <cell r="G40" t="str">
            <v>BNDR,VU,11X8.5,.5IN,BK</v>
          </cell>
          <cell r="H40" t="str">
            <v>EA</v>
          </cell>
        </row>
        <row r="41">
          <cell r="A41">
            <v>520148</v>
          </cell>
          <cell r="B41" t="str">
            <v>AVE05234</v>
          </cell>
          <cell r="C41" t="str">
            <v>L205234</v>
          </cell>
          <cell r="D41" t="str">
            <v>AVE05234</v>
          </cell>
          <cell r="E41">
            <v>511928</v>
          </cell>
          <cell r="F41" t="str">
            <v>AVE05234</v>
          </cell>
          <cell r="G41" t="str">
            <v>BNDR,VU,11X8.5,.5IN,WHT</v>
          </cell>
          <cell r="H41" t="str">
            <v>EA</v>
          </cell>
        </row>
        <row r="42">
          <cell r="A42">
            <v>385291</v>
          </cell>
          <cell r="B42" t="str">
            <v>AVE05247</v>
          </cell>
          <cell r="C42" t="str">
            <v>A505247</v>
          </cell>
          <cell r="D42" t="str">
            <v>AVE05247</v>
          </cell>
          <cell r="E42">
            <v>283271</v>
          </cell>
          <cell r="F42" t="str">
            <v>AVE05247</v>
          </cell>
          <cell r="G42" t="str">
            <v>LABEL,MAILNG SEAL 600,WHT</v>
          </cell>
          <cell r="H42" t="str">
            <v>PK</v>
          </cell>
        </row>
        <row r="43">
          <cell r="A43">
            <v>385292</v>
          </cell>
          <cell r="B43" t="str">
            <v>AVE05248</v>
          </cell>
          <cell r="C43" t="str">
            <v>A505248</v>
          </cell>
          <cell r="D43" t="str">
            <v>AVE05248</v>
          </cell>
          <cell r="E43">
            <v>269491</v>
          </cell>
          <cell r="F43" t="str">
            <v>AVE05248</v>
          </cell>
          <cell r="G43" t="str">
            <v>LABEL,MAILNG SEAL 480,CLR</v>
          </cell>
          <cell r="H43" t="str">
            <v>PK</v>
          </cell>
        </row>
        <row r="44">
          <cell r="A44">
            <v>520213</v>
          </cell>
          <cell r="B44" t="str">
            <v>AVE05300</v>
          </cell>
          <cell r="C44" t="str">
            <v>L205300</v>
          </cell>
          <cell r="D44" t="str">
            <v>AVE05300</v>
          </cell>
          <cell r="E44">
            <v>511960</v>
          </cell>
          <cell r="F44" t="str">
            <v>AVE05300</v>
          </cell>
          <cell r="G44" t="str">
            <v>BNDR,VU,11X8.5,1IN,BK</v>
          </cell>
          <cell r="H44" t="str">
            <v>EA</v>
          </cell>
        </row>
        <row r="45">
          <cell r="A45">
            <v>520221</v>
          </cell>
          <cell r="B45" t="str">
            <v>AVE05301</v>
          </cell>
          <cell r="C45" t="str">
            <v>L205301</v>
          </cell>
          <cell r="D45" t="str">
            <v>AVE05301</v>
          </cell>
          <cell r="E45">
            <v>262618</v>
          </cell>
          <cell r="F45" t="str">
            <v>AVE05301</v>
          </cell>
          <cell r="G45" t="str">
            <v>BNDR,VU,11X8.5,1IN,LBE</v>
          </cell>
          <cell r="H45" t="str">
            <v>EA</v>
          </cell>
        </row>
        <row r="46">
          <cell r="A46">
            <v>520205</v>
          </cell>
          <cell r="B46" t="str">
            <v>AVE05304</v>
          </cell>
          <cell r="C46" t="str">
            <v>L205304</v>
          </cell>
          <cell r="D46" t="str">
            <v>AVE05304</v>
          </cell>
          <cell r="E46">
            <v>262634</v>
          </cell>
          <cell r="F46" t="str">
            <v>AVE05304</v>
          </cell>
          <cell r="G46" t="str">
            <v>BNDR,VU,11X8.5,1IN,WHT</v>
          </cell>
          <cell r="H46" t="str">
            <v>EA</v>
          </cell>
        </row>
        <row r="47">
          <cell r="A47">
            <v>520262</v>
          </cell>
          <cell r="B47" t="str">
            <v>AVE05400</v>
          </cell>
          <cell r="C47" t="str">
            <v>L205400</v>
          </cell>
          <cell r="D47" t="str">
            <v>AVE05400</v>
          </cell>
          <cell r="E47">
            <v>511152</v>
          </cell>
          <cell r="F47" t="str">
            <v>AVE05400</v>
          </cell>
          <cell r="G47" t="str">
            <v>BNDR,VU,11X8.5,1.5IN,BK</v>
          </cell>
          <cell r="H47" t="str">
            <v>EA</v>
          </cell>
        </row>
        <row r="48">
          <cell r="A48">
            <v>520270</v>
          </cell>
          <cell r="B48" t="str">
            <v>AVE05401</v>
          </cell>
          <cell r="C48" t="str">
            <v>L205401</v>
          </cell>
          <cell r="D48" t="str">
            <v>AVE05401</v>
          </cell>
          <cell r="E48">
            <v>193276</v>
          </cell>
          <cell r="F48" t="str">
            <v>AVE05401</v>
          </cell>
          <cell r="G48" t="str">
            <v>BNDR,VU,11X8.5,1.5IN,LBE</v>
          </cell>
          <cell r="H48" t="str">
            <v>EA</v>
          </cell>
        </row>
        <row r="49">
          <cell r="A49">
            <v>520254</v>
          </cell>
          <cell r="B49" t="str">
            <v>AVE05404</v>
          </cell>
          <cell r="C49" t="str">
            <v>L205404</v>
          </cell>
          <cell r="D49" t="str">
            <v>AVE05404</v>
          </cell>
          <cell r="E49">
            <v>511168</v>
          </cell>
          <cell r="F49" t="str">
            <v>AVE05404</v>
          </cell>
          <cell r="G49" t="str">
            <v>BNDR,VU,11X8.5,1.5IN,WHT</v>
          </cell>
          <cell r="H49" t="str">
            <v>EA</v>
          </cell>
        </row>
        <row r="50">
          <cell r="A50">
            <v>166389</v>
          </cell>
          <cell r="B50" t="str">
            <v>AVE05462</v>
          </cell>
          <cell r="C50" t="str">
            <v>A505462</v>
          </cell>
          <cell r="D50" t="str">
            <v>AVE05462</v>
          </cell>
          <cell r="E50">
            <v>112854</v>
          </cell>
          <cell r="F50" t="str">
            <v>AVE05462</v>
          </cell>
          <cell r="G50" t="str">
            <v>LABEL,.75RND,1008/PK,YL</v>
          </cell>
          <cell r="H50" t="str">
            <v>PK</v>
          </cell>
        </row>
        <row r="51">
          <cell r="A51">
            <v>166397</v>
          </cell>
          <cell r="B51" t="str">
            <v>AVE05463</v>
          </cell>
          <cell r="C51" t="str">
            <v>A505463</v>
          </cell>
          <cell r="D51" t="str">
            <v>AVE05463</v>
          </cell>
          <cell r="E51">
            <v>112862</v>
          </cell>
          <cell r="F51" t="str">
            <v>AVE05463</v>
          </cell>
          <cell r="G51" t="str">
            <v>LABEL,.75RND,1008/PK,GN</v>
          </cell>
          <cell r="H51" t="str">
            <v>PK</v>
          </cell>
        </row>
        <row r="52">
          <cell r="A52">
            <v>166744</v>
          </cell>
          <cell r="B52" t="str">
            <v>AVE05465</v>
          </cell>
          <cell r="C52" t="str">
            <v>A55465</v>
          </cell>
          <cell r="D52" t="str">
            <v>AVE05465</v>
          </cell>
          <cell r="E52">
            <v>112888</v>
          </cell>
          <cell r="F52" t="str">
            <v>AVE05465</v>
          </cell>
          <cell r="G52" t="str">
            <v>LABEL,.75RND,1008/PK,OR</v>
          </cell>
          <cell r="H52" t="str">
            <v>PK</v>
          </cell>
        </row>
        <row r="53">
          <cell r="A53">
            <v>166751</v>
          </cell>
          <cell r="B53" t="str">
            <v>AVE05466</v>
          </cell>
          <cell r="C53" t="str">
            <v>A505466</v>
          </cell>
          <cell r="D53" t="str">
            <v>AVE05466</v>
          </cell>
          <cell r="E53">
            <v>112896</v>
          </cell>
          <cell r="F53" t="str">
            <v>AVE05466</v>
          </cell>
          <cell r="G53" t="str">
            <v>LABEL,.75RND,1008/PK,RD</v>
          </cell>
          <cell r="H53" t="str">
            <v>PK</v>
          </cell>
        </row>
        <row r="54">
          <cell r="A54">
            <v>538041</v>
          </cell>
          <cell r="B54" t="str">
            <v>AVE05467</v>
          </cell>
          <cell r="C54" t="str">
            <v>A55467</v>
          </cell>
          <cell r="D54" t="str">
            <v>AVE05467</v>
          </cell>
          <cell r="E54">
            <v>112904</v>
          </cell>
          <cell r="F54" t="str">
            <v>AVE05467</v>
          </cell>
          <cell r="G54" t="str">
            <v>LABEL,.75RND,1008/PK,NERD</v>
          </cell>
          <cell r="H54" t="str">
            <v>PK</v>
          </cell>
        </row>
        <row r="55">
          <cell r="A55">
            <v>538066</v>
          </cell>
          <cell r="B55" t="str">
            <v>AVE05468</v>
          </cell>
          <cell r="C55" t="str">
            <v>A55468</v>
          </cell>
          <cell r="D55" t="str">
            <v>AVE05468</v>
          </cell>
          <cell r="E55">
            <v>112912</v>
          </cell>
          <cell r="F55" t="str">
            <v>AVE05468</v>
          </cell>
          <cell r="G55" t="str">
            <v>LABEL,.75RND,1008/PK,NGN</v>
          </cell>
          <cell r="H55" t="str">
            <v>PK</v>
          </cell>
        </row>
        <row r="56">
          <cell r="A56">
            <v>297705</v>
          </cell>
          <cell r="B56" t="str">
            <v>AVE05472</v>
          </cell>
          <cell r="C56" t="str">
            <v>A505472</v>
          </cell>
          <cell r="D56" t="str">
            <v>AVE05472</v>
          </cell>
          <cell r="E56">
            <v>191304</v>
          </cell>
          <cell r="F56" t="str">
            <v>AVE05472</v>
          </cell>
          <cell r="G56" t="str">
            <v>LABEL,.75RND,1008/PK,AST</v>
          </cell>
          <cell r="H56" t="str">
            <v>PK</v>
          </cell>
        </row>
        <row r="57">
          <cell r="A57">
            <v>520312</v>
          </cell>
          <cell r="B57" t="str">
            <v>AVE05500</v>
          </cell>
          <cell r="C57" t="str">
            <v>L205500</v>
          </cell>
          <cell r="D57" t="str">
            <v>AVE05500</v>
          </cell>
          <cell r="E57">
            <v>511200</v>
          </cell>
          <cell r="F57" t="str">
            <v>AVE05500</v>
          </cell>
          <cell r="G57" t="str">
            <v>BNDR,VU,11X8.5,2IN,BK</v>
          </cell>
          <cell r="H57" t="str">
            <v>EA</v>
          </cell>
        </row>
        <row r="58">
          <cell r="A58">
            <v>520320</v>
          </cell>
          <cell r="B58" t="str">
            <v>AVE05501</v>
          </cell>
          <cell r="C58" t="str">
            <v>L205501</v>
          </cell>
          <cell r="D58" t="str">
            <v>AVE05501</v>
          </cell>
          <cell r="E58">
            <v>931485</v>
          </cell>
          <cell r="F58" t="str">
            <v>AVE05501</v>
          </cell>
          <cell r="G58" t="str">
            <v>BNDR,VU,11X8.5,2IN,LBE</v>
          </cell>
          <cell r="H58" t="str">
            <v>EA</v>
          </cell>
        </row>
        <row r="59">
          <cell r="A59">
            <v>520304</v>
          </cell>
          <cell r="B59" t="str">
            <v>AVE05504</v>
          </cell>
          <cell r="C59" t="str">
            <v>L205504</v>
          </cell>
          <cell r="D59" t="str">
            <v>AVE05504</v>
          </cell>
          <cell r="E59">
            <v>511216</v>
          </cell>
          <cell r="F59" t="str">
            <v>AVE05504</v>
          </cell>
          <cell r="G59" t="str">
            <v>BNDR,VU,11X8.5,2IN,WHT</v>
          </cell>
          <cell r="H59" t="str">
            <v>EA</v>
          </cell>
        </row>
        <row r="60">
          <cell r="A60">
            <v>520353</v>
          </cell>
          <cell r="B60" t="str">
            <v>AVE05600</v>
          </cell>
          <cell r="C60" t="str">
            <v>L205600</v>
          </cell>
          <cell r="D60" t="str">
            <v>AVE05600</v>
          </cell>
          <cell r="E60">
            <v>511248</v>
          </cell>
          <cell r="F60" t="str">
            <v>AVE05600</v>
          </cell>
          <cell r="G60" t="str">
            <v>BNDR,VU,11X8.5,3IN,BK</v>
          </cell>
          <cell r="H60" t="str">
            <v>EA</v>
          </cell>
        </row>
        <row r="61">
          <cell r="A61">
            <v>520361</v>
          </cell>
          <cell r="B61" t="str">
            <v>AVE05601</v>
          </cell>
          <cell r="C61" t="str">
            <v>L205601</v>
          </cell>
          <cell r="D61" t="str">
            <v>AVE05601</v>
          </cell>
          <cell r="E61">
            <v>193359</v>
          </cell>
          <cell r="F61" t="str">
            <v>AVE05601</v>
          </cell>
          <cell r="G61" t="str">
            <v>BNDR,VU,11X8.5,3IN,LBE</v>
          </cell>
          <cell r="H61" t="str">
            <v>EA</v>
          </cell>
        </row>
        <row r="62">
          <cell r="A62">
            <v>520346</v>
          </cell>
          <cell r="B62" t="str">
            <v>AVE05604</v>
          </cell>
          <cell r="C62" t="str">
            <v>L205604</v>
          </cell>
          <cell r="D62" t="str">
            <v>AVE05604</v>
          </cell>
          <cell r="E62">
            <v>497743</v>
          </cell>
          <cell r="F62" t="str">
            <v>AVE05604</v>
          </cell>
          <cell r="G62" t="str">
            <v>BNDR,VU,11X8.5,3IN,WHT</v>
          </cell>
          <cell r="H62" t="str">
            <v>EA</v>
          </cell>
        </row>
        <row r="63">
          <cell r="A63">
            <v>409623</v>
          </cell>
          <cell r="B63" t="str">
            <v>AVE05868</v>
          </cell>
          <cell r="C63" t="str">
            <v>A55868</v>
          </cell>
          <cell r="D63" t="str">
            <v>AVE05868</v>
          </cell>
          <cell r="E63">
            <v>947671</v>
          </cell>
          <cell r="F63" t="str">
            <v>AVE05868</v>
          </cell>
          <cell r="G63" t="str">
            <v>SEAL,2"DIA GD,44/PK</v>
          </cell>
          <cell r="H63" t="str">
            <v>PK</v>
          </cell>
        </row>
        <row r="64">
          <cell r="A64">
            <v>519975</v>
          </cell>
          <cell r="B64" t="str">
            <v>AVE06120</v>
          </cell>
          <cell r="C64" t="str">
            <v>L206120</v>
          </cell>
          <cell r="D64" t="str">
            <v>AVE06120</v>
          </cell>
          <cell r="E64">
            <v>192468</v>
          </cell>
          <cell r="F64" t="str">
            <v>AVE06120</v>
          </cell>
          <cell r="G64" t="str">
            <v>BNDR,14X8.5,4RNG,2",BK</v>
          </cell>
          <cell r="H64" t="str">
            <v>EA</v>
          </cell>
        </row>
        <row r="65">
          <cell r="A65">
            <v>586243</v>
          </cell>
          <cell r="B65" t="str">
            <v>AVE06400</v>
          </cell>
          <cell r="C65" t="str">
            <v>L206400</v>
          </cell>
          <cell r="D65" t="str">
            <v>AVE06400</v>
          </cell>
          <cell r="E65">
            <v>453825</v>
          </cell>
          <cell r="F65" t="str">
            <v>AVE06400</v>
          </cell>
          <cell r="G65" t="str">
            <v>BNDR,LGL,1",3RING,W/LH,BK</v>
          </cell>
          <cell r="H65" t="str">
            <v>EA</v>
          </cell>
        </row>
        <row r="66">
          <cell r="A66">
            <v>114082</v>
          </cell>
          <cell r="B66" t="str">
            <v>AVE07700</v>
          </cell>
          <cell r="C66" t="str">
            <v>L207700</v>
          </cell>
          <cell r="D66" t="str">
            <v>AVE07700</v>
          </cell>
          <cell r="E66">
            <v>429407</v>
          </cell>
          <cell r="F66" t="str">
            <v>AVE07700</v>
          </cell>
          <cell r="G66" t="str">
            <v>BNDR,SLNTRNG,11X8.5,3",BE</v>
          </cell>
          <cell r="H66" t="str">
            <v>EA</v>
          </cell>
        </row>
        <row r="67">
          <cell r="A67">
            <v>114033</v>
          </cell>
          <cell r="B67" t="str">
            <v>AVE07701</v>
          </cell>
          <cell r="C67" t="str">
            <v>L207701</v>
          </cell>
          <cell r="D67" t="str">
            <v>AVE07701</v>
          </cell>
          <cell r="E67">
            <v>521796</v>
          </cell>
          <cell r="F67" t="str">
            <v>AVE07701</v>
          </cell>
          <cell r="G67" t="str">
            <v>BNDR,SLNTRNG,11X8.5,3",BK</v>
          </cell>
          <cell r="H67" t="str">
            <v>EA</v>
          </cell>
        </row>
        <row r="68">
          <cell r="A68">
            <v>519801</v>
          </cell>
          <cell r="B68" t="str">
            <v>AVE07800</v>
          </cell>
          <cell r="C68" t="str">
            <v>L207800</v>
          </cell>
          <cell r="D68" t="str">
            <v>AVE07800</v>
          </cell>
          <cell r="E68">
            <v>429225</v>
          </cell>
          <cell r="F68" t="str">
            <v>AVE07800</v>
          </cell>
          <cell r="G68" t="str">
            <v>BNDR,SLNTRNG,11X8.5,4",BE</v>
          </cell>
          <cell r="H68" t="str">
            <v>EA</v>
          </cell>
        </row>
        <row r="69">
          <cell r="A69">
            <v>811552</v>
          </cell>
          <cell r="B69" t="str">
            <v>AVE11080</v>
          </cell>
          <cell r="C69" t="str">
            <v>L311080</v>
          </cell>
          <cell r="D69" t="str">
            <v>AVE11080</v>
          </cell>
          <cell r="E69">
            <v>757962</v>
          </cell>
          <cell r="F69" t="str">
            <v>AVE11080</v>
          </cell>
          <cell r="G69" t="str">
            <v>INDEX,RI5TAB,TOC,RCY3,AST</v>
          </cell>
          <cell r="H69" t="str">
            <v>PK</v>
          </cell>
        </row>
        <row r="70">
          <cell r="A70">
            <v>811551</v>
          </cell>
          <cell r="B70" t="str">
            <v>AVE11081</v>
          </cell>
          <cell r="C70" t="str">
            <v>L311081</v>
          </cell>
          <cell r="D70" t="str">
            <v>AVE11081</v>
          </cell>
          <cell r="E70">
            <v>758034</v>
          </cell>
          <cell r="F70" t="str">
            <v>AVE11081</v>
          </cell>
          <cell r="G70" t="str">
            <v>INDEX,RI8TAB,TOC,RCY3,AST</v>
          </cell>
          <cell r="H70" t="str">
            <v>PK</v>
          </cell>
        </row>
        <row r="71">
          <cell r="A71">
            <v>811555</v>
          </cell>
          <cell r="B71" t="str">
            <v>AVE11082</v>
          </cell>
          <cell r="C71" t="str">
            <v>L311082</v>
          </cell>
          <cell r="D71" t="str">
            <v>AVE11082</v>
          </cell>
          <cell r="E71">
            <v>758043</v>
          </cell>
          <cell r="F71" t="str">
            <v>AVE11082</v>
          </cell>
          <cell r="G71" t="str">
            <v>INDEX,RI10TAB,TOCRCY3,AST</v>
          </cell>
          <cell r="H71" t="str">
            <v>PK</v>
          </cell>
        </row>
        <row r="72">
          <cell r="A72">
            <v>811522</v>
          </cell>
          <cell r="B72" t="str">
            <v>AVE11083</v>
          </cell>
          <cell r="C72" t="str">
            <v>L311083</v>
          </cell>
          <cell r="D72" t="str">
            <v>AVE11083</v>
          </cell>
          <cell r="E72">
            <v>887868</v>
          </cell>
          <cell r="F72" t="str">
            <v>AVE11083</v>
          </cell>
          <cell r="G72" t="str">
            <v>INDEX,RI12TAB,TOCRCY3,AST</v>
          </cell>
          <cell r="H72" t="str">
            <v>PK</v>
          </cell>
        </row>
        <row r="73">
          <cell r="A73">
            <v>811517</v>
          </cell>
          <cell r="B73" t="str">
            <v>AVE11084</v>
          </cell>
          <cell r="C73" t="str">
            <v>L311084</v>
          </cell>
          <cell r="D73" t="str">
            <v>AVE11084</v>
          </cell>
          <cell r="E73">
            <v>887886</v>
          </cell>
          <cell r="F73" t="str">
            <v>AVE11084</v>
          </cell>
          <cell r="G73" t="str">
            <v>INDEX,RI,1-31,TOC,RCY,AST</v>
          </cell>
          <cell r="H73" t="str">
            <v>ST</v>
          </cell>
        </row>
        <row r="74">
          <cell r="A74">
            <v>811518</v>
          </cell>
          <cell r="B74" t="str">
            <v>AVE11085</v>
          </cell>
          <cell r="C74" t="str">
            <v>L311085</v>
          </cell>
          <cell r="D74" t="str">
            <v>AVE11085</v>
          </cell>
          <cell r="E74">
            <v>887922</v>
          </cell>
          <cell r="F74" t="str">
            <v>AVE11085</v>
          </cell>
          <cell r="G74" t="str">
            <v>INDEX,RI,A-Z,TOC,RCY,AST</v>
          </cell>
          <cell r="H74" t="str">
            <v>ST</v>
          </cell>
        </row>
        <row r="75">
          <cell r="A75">
            <v>257386</v>
          </cell>
          <cell r="B75" t="str">
            <v>AVE11125</v>
          </cell>
          <cell r="C75" t="str">
            <v>L311125</v>
          </cell>
          <cell r="D75" t="str">
            <v>AVE11125</v>
          </cell>
          <cell r="E75">
            <v>470229</v>
          </cell>
          <cell r="F75" t="str">
            <v>AVE11125</v>
          </cell>
          <cell r="G75" t="str">
            <v>INDEX,BNDR,LTR,A-ZST,AST</v>
          </cell>
          <cell r="H75" t="str">
            <v>ST</v>
          </cell>
        </row>
        <row r="76">
          <cell r="A76">
            <v>257451</v>
          </cell>
          <cell r="B76" t="str">
            <v>AVE11127</v>
          </cell>
          <cell r="C76" t="str">
            <v>L311127</v>
          </cell>
          <cell r="D76" t="str">
            <v>AVE11127</v>
          </cell>
          <cell r="E76">
            <v>470237</v>
          </cell>
          <cell r="F76" t="str">
            <v>AVE11127</v>
          </cell>
          <cell r="G76" t="str">
            <v>INDEX,BNDRLTR,JAN-DEC,AST</v>
          </cell>
          <cell r="H76" t="str">
            <v>ST</v>
          </cell>
        </row>
        <row r="77">
          <cell r="A77">
            <v>257444</v>
          </cell>
          <cell r="B77" t="str">
            <v>AVE11129</v>
          </cell>
          <cell r="C77" t="str">
            <v>L311129</v>
          </cell>
          <cell r="D77" t="str">
            <v>AVE11129</v>
          </cell>
          <cell r="E77">
            <v>470245</v>
          </cell>
          <cell r="F77" t="str">
            <v>AVE11129</v>
          </cell>
          <cell r="G77" t="str">
            <v>INDEX,BNDR,LTR,31/ST,AST</v>
          </cell>
          <cell r="H77" t="str">
            <v>ST</v>
          </cell>
        </row>
        <row r="78">
          <cell r="A78">
            <v>463000</v>
          </cell>
          <cell r="B78" t="str">
            <v>AVE11130</v>
          </cell>
          <cell r="C78" t="str">
            <v>L311130</v>
          </cell>
          <cell r="D78" t="str">
            <v>AVE11130</v>
          </cell>
          <cell r="E78">
            <v>808592</v>
          </cell>
          <cell r="F78" t="str">
            <v>AVE11130</v>
          </cell>
          <cell r="G78" t="str">
            <v>INDEX,BNDR,LTR,5/ST,WH</v>
          </cell>
          <cell r="H78" t="str">
            <v>ST</v>
          </cell>
        </row>
        <row r="79">
          <cell r="A79">
            <v>462994</v>
          </cell>
          <cell r="B79" t="str">
            <v>AVE11132</v>
          </cell>
          <cell r="C79" t="str">
            <v>L311132</v>
          </cell>
          <cell r="D79" t="str">
            <v>AVE11132</v>
          </cell>
          <cell r="E79">
            <v>991174</v>
          </cell>
          <cell r="F79" t="str">
            <v>AVE11132</v>
          </cell>
          <cell r="G79" t="str">
            <v>INDEX,BNDR,LTR,8/ST,WH</v>
          </cell>
          <cell r="H79" t="str">
            <v>ST</v>
          </cell>
        </row>
        <row r="80">
          <cell r="A80">
            <v>463109</v>
          </cell>
          <cell r="B80" t="str">
            <v>AVE11134</v>
          </cell>
          <cell r="C80" t="str">
            <v>L311134</v>
          </cell>
          <cell r="D80" t="str">
            <v>AVE11134</v>
          </cell>
          <cell r="E80">
            <v>808618</v>
          </cell>
          <cell r="F80" t="str">
            <v>AVE11134</v>
          </cell>
          <cell r="G80" t="str">
            <v>INDEX,BNDR,LTR,10/ST,WH</v>
          </cell>
          <cell r="H80" t="str">
            <v>ST</v>
          </cell>
        </row>
        <row r="81">
          <cell r="A81">
            <v>463091</v>
          </cell>
          <cell r="B81" t="str">
            <v>AVE11140</v>
          </cell>
          <cell r="C81" t="str">
            <v>L311140</v>
          </cell>
          <cell r="D81" t="str">
            <v>AVE11140</v>
          </cell>
          <cell r="E81">
            <v>998120</v>
          </cell>
          <cell r="F81" t="str">
            <v>AVE11140</v>
          </cell>
          <cell r="G81" t="str">
            <v>INDEX,BNDR,LTR,12/ST,WH</v>
          </cell>
          <cell r="H81" t="str">
            <v>ST</v>
          </cell>
        </row>
        <row r="82">
          <cell r="A82">
            <v>463026</v>
          </cell>
          <cell r="B82" t="str">
            <v>AVE11142</v>
          </cell>
          <cell r="C82" t="str">
            <v>L311142</v>
          </cell>
          <cell r="D82" t="str">
            <v>AVE11142</v>
          </cell>
          <cell r="E82">
            <v>478289</v>
          </cell>
          <cell r="F82" t="str">
            <v>AVE11142</v>
          </cell>
          <cell r="G82" t="str">
            <v>INDEX,BNDR,LTR,15/ST,WH</v>
          </cell>
          <cell r="H82" t="str">
            <v>ST</v>
          </cell>
        </row>
        <row r="83">
          <cell r="A83">
            <v>878761</v>
          </cell>
          <cell r="B83" t="str">
            <v>AVE11167</v>
          </cell>
          <cell r="C83" t="str">
            <v>L311167</v>
          </cell>
          <cell r="D83" t="str">
            <v>AVE11167</v>
          </cell>
          <cell r="E83">
            <v>856239</v>
          </cell>
          <cell r="F83" t="str">
            <v>AVE11167</v>
          </cell>
          <cell r="G83" t="str">
            <v>INDEX,READY,5TAB,24ST/BX</v>
          </cell>
          <cell r="H83" t="str">
            <v>BX</v>
          </cell>
        </row>
        <row r="84">
          <cell r="A84">
            <v>878779</v>
          </cell>
          <cell r="B84" t="str">
            <v>AVE11168</v>
          </cell>
          <cell r="C84" t="str">
            <v>L311168</v>
          </cell>
          <cell r="D84" t="str">
            <v>AVE11168</v>
          </cell>
          <cell r="E84">
            <v>821543</v>
          </cell>
          <cell r="F84" t="str">
            <v>AVE11168</v>
          </cell>
          <cell r="G84" t="str">
            <v>INDEX,READY,8TAB,24ST/BX</v>
          </cell>
          <cell r="H84" t="str">
            <v>BX</v>
          </cell>
        </row>
        <row r="85">
          <cell r="A85">
            <v>878753</v>
          </cell>
          <cell r="B85" t="str">
            <v>AVE11169</v>
          </cell>
          <cell r="C85" t="str">
            <v>L311169</v>
          </cell>
          <cell r="D85" t="str">
            <v>AVE11169</v>
          </cell>
          <cell r="E85">
            <v>347959</v>
          </cell>
          <cell r="F85" t="str">
            <v>AVE11169</v>
          </cell>
          <cell r="G85" t="str">
            <v>INDEX,READY,10TAB,24ST/BX</v>
          </cell>
          <cell r="H85" t="str">
            <v>BX</v>
          </cell>
        </row>
        <row r="86">
          <cell r="A86">
            <v>384286</v>
          </cell>
          <cell r="B86" t="str">
            <v>AVE11186</v>
          </cell>
          <cell r="C86" t="str">
            <v>L311186</v>
          </cell>
          <cell r="D86" t="str">
            <v>AVE11186</v>
          </cell>
          <cell r="E86">
            <v>391401</v>
          </cell>
          <cell r="F86" t="str">
            <v>AVE11186</v>
          </cell>
          <cell r="G86" t="str">
            <v>INDEX,BNDR,8 TAB,6ST/PK</v>
          </cell>
          <cell r="H86" t="str">
            <v>PK</v>
          </cell>
        </row>
        <row r="87">
          <cell r="A87">
            <v>384285</v>
          </cell>
          <cell r="B87" t="str">
            <v>AVE11187</v>
          </cell>
          <cell r="C87" t="str">
            <v>L311187</v>
          </cell>
          <cell r="D87" t="str">
            <v>AVE11187</v>
          </cell>
          <cell r="E87">
            <v>653469</v>
          </cell>
          <cell r="F87" t="str">
            <v>AVE11187</v>
          </cell>
          <cell r="G87" t="str">
            <v>INDEX,BNDR,LTR5TAB,6ST/PK</v>
          </cell>
          <cell r="H87" t="str">
            <v>PK</v>
          </cell>
        </row>
        <row r="88">
          <cell r="A88">
            <v>384674</v>
          </cell>
          <cell r="B88" t="str">
            <v>AVE11188</v>
          </cell>
          <cell r="C88" t="str">
            <v>L311188</v>
          </cell>
          <cell r="D88" t="str">
            <v>AVE11188</v>
          </cell>
          <cell r="E88">
            <v>653477</v>
          </cell>
          <cell r="F88" t="str">
            <v>AVE11188</v>
          </cell>
          <cell r="G88" t="str">
            <v>INDEX,BNDR,10TAB,6ST/PK</v>
          </cell>
          <cell r="H88" t="str">
            <v>PK</v>
          </cell>
        </row>
        <row r="89">
          <cell r="A89">
            <v>512429</v>
          </cell>
          <cell r="B89" t="str">
            <v>AVE11196</v>
          </cell>
          <cell r="C89" t="str">
            <v>L311196</v>
          </cell>
          <cell r="D89" t="str">
            <v>AVE11196</v>
          </cell>
          <cell r="E89">
            <v>594694</v>
          </cell>
          <cell r="F89" t="str">
            <v>AVE11196</v>
          </cell>
          <cell r="G89" t="str">
            <v>DIVIDER,INDEX 12 TAB,AST</v>
          </cell>
          <cell r="H89" t="str">
            <v>PK</v>
          </cell>
        </row>
        <row r="90">
          <cell r="A90">
            <v>512430</v>
          </cell>
          <cell r="B90" t="str">
            <v>AVE11197</v>
          </cell>
          <cell r="C90" t="str">
            <v>L311197</v>
          </cell>
          <cell r="D90" t="str">
            <v>AVE11197</v>
          </cell>
          <cell r="E90">
            <v>594712</v>
          </cell>
          <cell r="F90" t="str">
            <v>AVE11197</v>
          </cell>
          <cell r="G90" t="str">
            <v>DIVIDER,INDEX 15 TAB,AST</v>
          </cell>
          <cell r="H90" t="str">
            <v>PK</v>
          </cell>
        </row>
        <row r="91">
          <cell r="A91">
            <v>585005</v>
          </cell>
          <cell r="B91" t="str">
            <v>AVE11200</v>
          </cell>
          <cell r="C91" t="str">
            <v>L311200</v>
          </cell>
          <cell r="D91" t="str">
            <v>AVE11200</v>
          </cell>
          <cell r="E91">
            <v>474176</v>
          </cell>
          <cell r="F91" t="str">
            <v>AVE11200</v>
          </cell>
          <cell r="G91" t="str">
            <v>DIVIDER,INDEX 5TAB,AST</v>
          </cell>
          <cell r="H91" t="str">
            <v>ST</v>
          </cell>
        </row>
        <row r="92">
          <cell r="A92">
            <v>585006</v>
          </cell>
          <cell r="B92" t="str">
            <v>AVE11201</v>
          </cell>
          <cell r="C92" t="str">
            <v>L311201</v>
          </cell>
          <cell r="D92" t="str">
            <v>AVE11201</v>
          </cell>
          <cell r="E92">
            <v>474208</v>
          </cell>
          <cell r="F92" t="str">
            <v>AVE11201</v>
          </cell>
          <cell r="G92" t="str">
            <v>DIVIDER,INDEX 8TAB,AST</v>
          </cell>
          <cell r="H92" t="str">
            <v>ST</v>
          </cell>
        </row>
        <row r="93">
          <cell r="A93">
            <v>404498</v>
          </cell>
          <cell r="B93" t="str">
            <v>AVE11313</v>
          </cell>
          <cell r="C93" t="str">
            <v>L311313</v>
          </cell>
          <cell r="D93" t="str">
            <v>AVE11313</v>
          </cell>
          <cell r="E93">
            <v>733083</v>
          </cell>
          <cell r="F93" t="str">
            <v>AVE11313</v>
          </cell>
          <cell r="G93" t="str">
            <v>INDEX,DIV,A-Z,8.5X5.5,WH</v>
          </cell>
          <cell r="H93" t="str">
            <v>ST</v>
          </cell>
        </row>
        <row r="94">
          <cell r="A94">
            <v>752005</v>
          </cell>
          <cell r="B94" t="str">
            <v>AVE11320</v>
          </cell>
          <cell r="C94" t="str">
            <v>L311320</v>
          </cell>
          <cell r="D94" t="str">
            <v>AVE11320</v>
          </cell>
          <cell r="E94">
            <v>713005</v>
          </cell>
          <cell r="F94" t="str">
            <v>AVE11320</v>
          </cell>
          <cell r="G94" t="str">
            <v>INDEX,READY,16TAB,AST</v>
          </cell>
          <cell r="H94" t="str">
            <v>ST</v>
          </cell>
        </row>
        <row r="95">
          <cell r="A95">
            <v>735665</v>
          </cell>
          <cell r="B95" t="str">
            <v>AVE11321</v>
          </cell>
          <cell r="C95" t="str">
            <v>L311321</v>
          </cell>
          <cell r="D95" t="str">
            <v>AVE11321</v>
          </cell>
          <cell r="E95">
            <v>713055</v>
          </cell>
          <cell r="F95" t="str">
            <v>AVE11321</v>
          </cell>
          <cell r="G95" t="str">
            <v>INDEX,READY,24TAB,AST</v>
          </cell>
          <cell r="H95" t="str">
            <v>ST</v>
          </cell>
        </row>
        <row r="96">
          <cell r="A96">
            <v>735667</v>
          </cell>
          <cell r="B96" t="str">
            <v>AVE11322</v>
          </cell>
          <cell r="C96" t="str">
            <v>L311322</v>
          </cell>
          <cell r="D96" t="str">
            <v>AVE11322</v>
          </cell>
          <cell r="E96">
            <v>713070</v>
          </cell>
          <cell r="F96" t="str">
            <v>AVE11322</v>
          </cell>
          <cell r="G96" t="str">
            <v>INDEX,READY,32 TAB,AST</v>
          </cell>
          <cell r="H96" t="str">
            <v>ST</v>
          </cell>
        </row>
        <row r="97">
          <cell r="A97">
            <v>512425</v>
          </cell>
          <cell r="B97" t="str">
            <v>AVE11405</v>
          </cell>
          <cell r="C97" t="str">
            <v>L311405</v>
          </cell>
          <cell r="D97" t="str">
            <v>AVE11405</v>
          </cell>
          <cell r="E97">
            <v>591652</v>
          </cell>
          <cell r="F97" t="str">
            <v>AVE11405</v>
          </cell>
          <cell r="G97" t="str">
            <v>DIVIDER,IM 12 TAB 5ST,AST</v>
          </cell>
          <cell r="H97" t="str">
            <v>PK</v>
          </cell>
        </row>
        <row r="98">
          <cell r="A98">
            <v>382560</v>
          </cell>
          <cell r="B98" t="str">
            <v>AVE11418</v>
          </cell>
          <cell r="C98" t="str">
            <v>L311418</v>
          </cell>
          <cell r="D98" t="str">
            <v>AVE11418</v>
          </cell>
          <cell r="E98">
            <v>161631</v>
          </cell>
          <cell r="F98" t="str">
            <v>AVE11418</v>
          </cell>
          <cell r="G98" t="str">
            <v>INDEX,MKR,5TB,5ST/PK,AST</v>
          </cell>
          <cell r="H98" t="str">
            <v>PK</v>
          </cell>
        </row>
        <row r="99">
          <cell r="A99">
            <v>382562</v>
          </cell>
          <cell r="B99" t="str">
            <v>AVE11419</v>
          </cell>
          <cell r="C99" t="str">
            <v>L311419</v>
          </cell>
          <cell r="D99" t="str">
            <v>AVE11419</v>
          </cell>
          <cell r="E99">
            <v>162581</v>
          </cell>
          <cell r="F99" t="str">
            <v>AVE11419</v>
          </cell>
          <cell r="G99" t="str">
            <v>INDEX,MKR,8TB,5ST/PK,AST</v>
          </cell>
          <cell r="H99" t="str">
            <v>PK</v>
          </cell>
        </row>
        <row r="100">
          <cell r="A100">
            <v>392507</v>
          </cell>
          <cell r="B100" t="str">
            <v>AVE11423</v>
          </cell>
          <cell r="C100" t="str">
            <v>L311423</v>
          </cell>
          <cell r="D100" t="str">
            <v>AVE11423</v>
          </cell>
          <cell r="E100">
            <v>111331</v>
          </cell>
          <cell r="F100" t="str">
            <v>AVE11423</v>
          </cell>
          <cell r="G100" t="str">
            <v>INDEX, MKER,5TAB, AST</v>
          </cell>
          <cell r="H100" t="str">
            <v>BX</v>
          </cell>
        </row>
        <row r="101">
          <cell r="A101">
            <v>392604</v>
          </cell>
          <cell r="B101" t="str">
            <v>AVE11424</v>
          </cell>
          <cell r="C101" t="str">
            <v>L311424</v>
          </cell>
          <cell r="D101" t="str">
            <v>AVE11424</v>
          </cell>
          <cell r="E101">
            <v>111341</v>
          </cell>
          <cell r="F101" t="str">
            <v>AVE11424</v>
          </cell>
          <cell r="G101" t="str">
            <v>INDEX,MKR,8TAB,AST</v>
          </cell>
          <cell r="H101" t="str">
            <v>BX</v>
          </cell>
        </row>
        <row r="102">
          <cell r="A102">
            <v>899731</v>
          </cell>
          <cell r="B102" t="str">
            <v>AVE11426</v>
          </cell>
          <cell r="C102" t="str">
            <v>L311426</v>
          </cell>
          <cell r="D102" t="str">
            <v>AVE11426</v>
          </cell>
          <cell r="E102">
            <v>731076</v>
          </cell>
          <cell r="F102" t="str">
            <v>AVE11426</v>
          </cell>
          <cell r="G102" t="str">
            <v>INDEX,IM,5TAB,5.5X8.5,WHT</v>
          </cell>
          <cell r="H102" t="str">
            <v>ST</v>
          </cell>
        </row>
        <row r="103">
          <cell r="A103">
            <v>899730</v>
          </cell>
          <cell r="B103" t="str">
            <v>AVE11427</v>
          </cell>
          <cell r="C103" t="str">
            <v>L311427</v>
          </cell>
          <cell r="D103" t="str">
            <v>AVE11427</v>
          </cell>
          <cell r="E103">
            <v>731103</v>
          </cell>
          <cell r="F103" t="str">
            <v>AVE11427</v>
          </cell>
          <cell r="G103" t="str">
            <v>INDEX,IM,8TAB,5.5X8.5,WHT</v>
          </cell>
          <cell r="H103" t="str">
            <v>ST</v>
          </cell>
        </row>
        <row r="104">
          <cell r="A104">
            <v>512427</v>
          </cell>
          <cell r="B104" t="str">
            <v>AVE11429</v>
          </cell>
          <cell r="C104" t="str">
            <v>L311429</v>
          </cell>
          <cell r="D104" t="str">
            <v>AVE11429</v>
          </cell>
          <cell r="E104">
            <v>595747</v>
          </cell>
          <cell r="F104" t="str">
            <v>AVE11429</v>
          </cell>
          <cell r="G104" t="str">
            <v>DIVIDER,IM 12 TAB 5ST,WHT</v>
          </cell>
          <cell r="H104" t="str">
            <v>PK</v>
          </cell>
        </row>
        <row r="105">
          <cell r="A105">
            <v>878720</v>
          </cell>
          <cell r="B105" t="str">
            <v>AVE11431</v>
          </cell>
          <cell r="C105" t="str">
            <v>L311431</v>
          </cell>
          <cell r="D105" t="str">
            <v>AVE11431</v>
          </cell>
          <cell r="E105">
            <v>990523</v>
          </cell>
          <cell r="F105" t="str">
            <v>AVE11431</v>
          </cell>
          <cell r="G105" t="str">
            <v>INDEX,MKR,UNPNC,5TB,5STPK</v>
          </cell>
          <cell r="H105" t="str">
            <v>PK</v>
          </cell>
        </row>
        <row r="106">
          <cell r="A106">
            <v>878738</v>
          </cell>
          <cell r="B106" t="str">
            <v>AVE11432</v>
          </cell>
          <cell r="C106" t="str">
            <v>L311432</v>
          </cell>
          <cell r="D106" t="str">
            <v>AVE11432</v>
          </cell>
          <cell r="E106">
            <v>990655</v>
          </cell>
          <cell r="F106" t="str">
            <v>AVE11432</v>
          </cell>
          <cell r="G106" t="str">
            <v>INDEX,MKR,UNPNC,8TB,5STPK</v>
          </cell>
          <cell r="H106" t="str">
            <v>PK</v>
          </cell>
        </row>
        <row r="107">
          <cell r="A107">
            <v>489548</v>
          </cell>
          <cell r="B107" t="str">
            <v>AVE11433</v>
          </cell>
          <cell r="C107" t="str">
            <v>L311433</v>
          </cell>
          <cell r="D107" t="str">
            <v>AVE11433</v>
          </cell>
          <cell r="E107">
            <v>108086</v>
          </cell>
          <cell r="F107" t="str">
            <v>AVE11433</v>
          </cell>
          <cell r="G107" t="str">
            <v>DIVIDER,INDX MAKR 8TB,AST</v>
          </cell>
          <cell r="H107" t="str">
            <v>ST</v>
          </cell>
        </row>
        <row r="108">
          <cell r="A108">
            <v>806616</v>
          </cell>
          <cell r="B108" t="str">
            <v>AVE11440</v>
          </cell>
          <cell r="C108" t="str">
            <v>L311440</v>
          </cell>
          <cell r="D108" t="str">
            <v>AVE11440</v>
          </cell>
          <cell r="E108">
            <v>522148</v>
          </cell>
          <cell r="F108" t="str">
            <v>AVE11440</v>
          </cell>
          <cell r="G108" t="str">
            <v>INDEX,IM XTRWD 5TB,5/PK</v>
          </cell>
          <cell r="H108" t="str">
            <v>PK</v>
          </cell>
        </row>
        <row r="109">
          <cell r="A109">
            <v>806618</v>
          </cell>
          <cell r="B109" t="str">
            <v>AVE11441</v>
          </cell>
          <cell r="C109" t="str">
            <v>L311441</v>
          </cell>
          <cell r="D109" t="str">
            <v>AVE11441</v>
          </cell>
          <cell r="E109">
            <v>522159</v>
          </cell>
          <cell r="F109" t="str">
            <v>AVE11441</v>
          </cell>
          <cell r="G109" t="str">
            <v>INDEX,IM XTRWD 8TB,5/PK</v>
          </cell>
          <cell r="H109" t="str">
            <v>PK</v>
          </cell>
        </row>
        <row r="110">
          <cell r="A110">
            <v>895534</v>
          </cell>
          <cell r="B110" t="str">
            <v>AVE11443</v>
          </cell>
          <cell r="C110" t="str">
            <v>L311443</v>
          </cell>
          <cell r="D110" t="str">
            <v>AVE11443</v>
          </cell>
          <cell r="E110">
            <v>990911</v>
          </cell>
          <cell r="F110" t="str">
            <v>AVE11443</v>
          </cell>
          <cell r="G110" t="str">
            <v>INDEX,LSR/IJ,5TAB,25ST/BX</v>
          </cell>
          <cell r="H110" t="str">
            <v>BX</v>
          </cell>
        </row>
        <row r="111">
          <cell r="A111">
            <v>895540</v>
          </cell>
          <cell r="B111" t="str">
            <v>AVE11444</v>
          </cell>
          <cell r="C111" t="str">
            <v>L311444</v>
          </cell>
          <cell r="D111" t="str">
            <v>AVE11444</v>
          </cell>
          <cell r="E111">
            <v>991042</v>
          </cell>
          <cell r="F111" t="str">
            <v>AVE11444</v>
          </cell>
          <cell r="G111" t="str">
            <v>INDEX,LSR/IJ,8TAB,25ST/BX</v>
          </cell>
          <cell r="H111" t="str">
            <v>BX</v>
          </cell>
        </row>
        <row r="112">
          <cell r="A112">
            <v>733485</v>
          </cell>
          <cell r="B112" t="str">
            <v>AVE11445</v>
          </cell>
          <cell r="C112" t="str">
            <v>L311445</v>
          </cell>
          <cell r="D112" t="str">
            <v>AVE11445</v>
          </cell>
          <cell r="E112">
            <v>991166</v>
          </cell>
          <cell r="F112" t="str">
            <v>AVE11445</v>
          </cell>
          <cell r="G112" t="str">
            <v>INDEX,LSR/IJ,3TAB,25ST/BX</v>
          </cell>
          <cell r="H112" t="str">
            <v>BX</v>
          </cell>
        </row>
        <row r="113">
          <cell r="A113">
            <v>791749</v>
          </cell>
          <cell r="B113" t="str">
            <v>AVE11446</v>
          </cell>
          <cell r="C113" t="str">
            <v>L311446</v>
          </cell>
          <cell r="D113" t="str">
            <v>AVE11446</v>
          </cell>
          <cell r="E113">
            <v>990135</v>
          </cell>
          <cell r="F113" t="str">
            <v>AVE11446</v>
          </cell>
          <cell r="G113" t="str">
            <v>INDEX,LSR/IJ,5TAB,25ST/BX</v>
          </cell>
          <cell r="H113" t="str">
            <v>BX</v>
          </cell>
        </row>
        <row r="114">
          <cell r="A114">
            <v>791764</v>
          </cell>
          <cell r="B114" t="str">
            <v>AVE11447</v>
          </cell>
          <cell r="C114" t="str">
            <v>L311447</v>
          </cell>
          <cell r="D114" t="str">
            <v>AVE11447</v>
          </cell>
          <cell r="E114">
            <v>990267</v>
          </cell>
          <cell r="F114" t="str">
            <v>AVE11447</v>
          </cell>
          <cell r="G114" t="str">
            <v>INDEX,LSR/IJ,8TAB,25ST/BX</v>
          </cell>
          <cell r="H114" t="str">
            <v>BX</v>
          </cell>
        </row>
        <row r="115">
          <cell r="A115">
            <v>455407</v>
          </cell>
          <cell r="B115" t="str">
            <v>AVE11449</v>
          </cell>
          <cell r="C115" t="str">
            <v>L311449</v>
          </cell>
          <cell r="D115" t="str">
            <v>AVE11449</v>
          </cell>
          <cell r="E115">
            <v>682681</v>
          </cell>
          <cell r="F115" t="str">
            <v>AVE11449</v>
          </cell>
          <cell r="G115" t="str">
            <v>DIVIDER,INDX MAKR,5TB</v>
          </cell>
          <cell r="H115" t="str">
            <v>ST</v>
          </cell>
        </row>
        <row r="116">
          <cell r="A116">
            <v>457694</v>
          </cell>
          <cell r="B116" t="str">
            <v>AVE11450</v>
          </cell>
          <cell r="C116" t="str">
            <v>L311450</v>
          </cell>
          <cell r="D116" t="str">
            <v>AVE11450</v>
          </cell>
          <cell r="E116">
            <v>748301</v>
          </cell>
          <cell r="F116" t="str">
            <v>AVE11450</v>
          </cell>
          <cell r="G116" t="str">
            <v>DIVIDER,INDX MAKR,8TB</v>
          </cell>
          <cell r="H116" t="str">
            <v>ST</v>
          </cell>
        </row>
        <row r="117">
          <cell r="A117">
            <v>460248</v>
          </cell>
          <cell r="B117" t="str">
            <v>AVE11452</v>
          </cell>
          <cell r="C117" t="str">
            <v>L311452</v>
          </cell>
          <cell r="D117" t="str">
            <v>AVE11452</v>
          </cell>
          <cell r="E117">
            <v>749021</v>
          </cell>
          <cell r="F117" t="str">
            <v>AVE11452</v>
          </cell>
          <cell r="G117" t="str">
            <v>DIVIDER,IM TRANS 5 TB,AST</v>
          </cell>
          <cell r="H117" t="str">
            <v>ST</v>
          </cell>
        </row>
        <row r="118">
          <cell r="A118">
            <v>462960</v>
          </cell>
          <cell r="B118" t="str">
            <v>AVE11501</v>
          </cell>
          <cell r="C118" t="str">
            <v>L311501</v>
          </cell>
          <cell r="D118" t="str">
            <v>AVE11501</v>
          </cell>
          <cell r="E118">
            <v>313437</v>
          </cell>
          <cell r="F118" t="str">
            <v>AVE11501</v>
          </cell>
          <cell r="G118" t="str">
            <v>INDEX,BNDR,5TAB,36ST,BUF</v>
          </cell>
          <cell r="H118" t="str">
            <v>BX</v>
          </cell>
        </row>
        <row r="119">
          <cell r="A119">
            <v>462952</v>
          </cell>
          <cell r="B119" t="str">
            <v>AVE11505</v>
          </cell>
          <cell r="C119" t="str">
            <v>L311505</v>
          </cell>
          <cell r="D119" t="str">
            <v>AVE11505</v>
          </cell>
          <cell r="E119">
            <v>877761</v>
          </cell>
          <cell r="F119" t="str">
            <v>AVE11505</v>
          </cell>
          <cell r="G119" t="str">
            <v>INDEX,BNDR,8TAB,24ST,BUF</v>
          </cell>
          <cell r="H119" t="str">
            <v>BX</v>
          </cell>
        </row>
        <row r="120">
          <cell r="A120">
            <v>70771</v>
          </cell>
          <cell r="B120" t="str">
            <v>AVE11506</v>
          </cell>
          <cell r="C120" t="str">
            <v>L311506</v>
          </cell>
          <cell r="D120" t="str">
            <v>AVE11506</v>
          </cell>
          <cell r="E120">
            <v>266189</v>
          </cell>
          <cell r="F120" t="str">
            <v>AVE11506</v>
          </cell>
          <cell r="G120" t="str">
            <v>INDEX,BNDR,5TAB,36ST,WHT</v>
          </cell>
          <cell r="H120" t="str">
            <v>BX</v>
          </cell>
        </row>
        <row r="121">
          <cell r="A121">
            <v>71489</v>
          </cell>
          <cell r="B121" t="str">
            <v>AVE11507</v>
          </cell>
          <cell r="C121" t="str">
            <v>L311507</v>
          </cell>
          <cell r="D121" t="str">
            <v>AVE11507</v>
          </cell>
          <cell r="E121">
            <v>266106</v>
          </cell>
          <cell r="F121" t="str">
            <v>AVE11507</v>
          </cell>
          <cell r="G121" t="str">
            <v>INDEX,BNDR,8TAB,24ST,WHT</v>
          </cell>
          <cell r="H121" t="str">
            <v>BX</v>
          </cell>
        </row>
        <row r="122">
          <cell r="A122">
            <v>943821</v>
          </cell>
          <cell r="B122" t="str">
            <v>AVE11515</v>
          </cell>
          <cell r="C122" t="str">
            <v>L311515</v>
          </cell>
          <cell r="D122" t="str">
            <v>AVE11515</v>
          </cell>
          <cell r="E122">
            <v>309274</v>
          </cell>
          <cell r="F122" t="str">
            <v>AVE11515</v>
          </cell>
          <cell r="G122" t="str">
            <v>INDEX,PRINT-ON,5T,5/PK,WH</v>
          </cell>
          <cell r="H122" t="str">
            <v>PK</v>
          </cell>
        </row>
        <row r="123">
          <cell r="A123">
            <v>943851</v>
          </cell>
          <cell r="B123" t="str">
            <v>AVE11517</v>
          </cell>
          <cell r="C123" t="str">
            <v>L311517</v>
          </cell>
          <cell r="D123" t="str">
            <v>AVE11517</v>
          </cell>
          <cell r="E123">
            <v>308959</v>
          </cell>
          <cell r="F123" t="str">
            <v>AVE11517</v>
          </cell>
          <cell r="G123" t="str">
            <v>INDEX,PRINT-ON,5T,25ST,WH</v>
          </cell>
          <cell r="H123" t="str">
            <v>PK</v>
          </cell>
        </row>
        <row r="124">
          <cell r="A124">
            <v>400562</v>
          </cell>
          <cell r="B124" t="str">
            <v>AVE11552</v>
          </cell>
          <cell r="C124" t="str">
            <v>L311552</v>
          </cell>
          <cell r="D124" t="str">
            <v>AVE11552</v>
          </cell>
          <cell r="E124">
            <v>309283</v>
          </cell>
          <cell r="F124" t="str">
            <v>AVE11552</v>
          </cell>
          <cell r="G124" t="str">
            <v>INDEX,PRINT-ON,8T,5/PK,WH</v>
          </cell>
          <cell r="H124" t="str">
            <v>PK</v>
          </cell>
        </row>
        <row r="125">
          <cell r="A125">
            <v>943852</v>
          </cell>
          <cell r="B125" t="str">
            <v>AVE11554</v>
          </cell>
          <cell r="C125" t="str">
            <v>L311554</v>
          </cell>
          <cell r="D125" t="str">
            <v>AVE11554</v>
          </cell>
          <cell r="E125">
            <v>309247</v>
          </cell>
          <cell r="F125" t="str">
            <v>AVE11554</v>
          </cell>
          <cell r="G125" t="str">
            <v>INDEX,PRINT-ON,8T,25ST,WH</v>
          </cell>
          <cell r="H125" t="str">
            <v>PK</v>
          </cell>
        </row>
        <row r="126">
          <cell r="A126">
            <v>344109</v>
          </cell>
          <cell r="B126" t="str">
            <v>AVE11556</v>
          </cell>
          <cell r="C126" t="str">
            <v>L311556</v>
          </cell>
          <cell r="D126" t="str">
            <v>AVE11556</v>
          </cell>
          <cell r="E126">
            <v>210759</v>
          </cell>
          <cell r="F126" t="str">
            <v>AVE11556</v>
          </cell>
          <cell r="G126" t="str">
            <v>INDEX,IM,5TAB,50/BX,WHT</v>
          </cell>
          <cell r="H126" t="str">
            <v>BX</v>
          </cell>
        </row>
        <row r="127">
          <cell r="A127">
            <v>344110</v>
          </cell>
          <cell r="B127" t="str">
            <v>AVE11557</v>
          </cell>
          <cell r="C127" t="str">
            <v>L311557</v>
          </cell>
          <cell r="D127" t="str">
            <v>AVE11557</v>
          </cell>
          <cell r="E127">
            <v>490423</v>
          </cell>
          <cell r="F127" t="str">
            <v>AVE11557</v>
          </cell>
          <cell r="G127" t="str">
            <v>INDEX,IM,8TAB,50/BX,WHT</v>
          </cell>
          <cell r="H127" t="str">
            <v>BX</v>
          </cell>
        </row>
        <row r="128">
          <cell r="A128">
            <v>811523</v>
          </cell>
          <cell r="B128" t="str">
            <v>AVE11580</v>
          </cell>
          <cell r="C128" t="str">
            <v>L311580</v>
          </cell>
          <cell r="D128" t="str">
            <v>AVE11580</v>
          </cell>
          <cell r="E128">
            <v>758079</v>
          </cell>
          <cell r="F128" t="str">
            <v>AVE11580</v>
          </cell>
          <cell r="G128" t="str">
            <v>INDEX,IM,5TAB,RCY,5PK,WHT</v>
          </cell>
          <cell r="H128" t="str">
            <v>PK</v>
          </cell>
        </row>
        <row r="129">
          <cell r="A129">
            <v>811542</v>
          </cell>
          <cell r="B129" t="str">
            <v>AVE11581</v>
          </cell>
          <cell r="C129" t="str">
            <v>L311581</v>
          </cell>
          <cell r="D129" t="str">
            <v>AVE11581</v>
          </cell>
          <cell r="E129">
            <v>758097</v>
          </cell>
          <cell r="F129" t="str">
            <v>AVE11581</v>
          </cell>
          <cell r="G129" t="str">
            <v>INDEX,IM,8TAB,RCY,CLR,WHT</v>
          </cell>
          <cell r="H129" t="str">
            <v>PK</v>
          </cell>
        </row>
        <row r="130">
          <cell r="A130">
            <v>811530</v>
          </cell>
          <cell r="B130" t="str">
            <v>AVE11582</v>
          </cell>
          <cell r="C130" t="str">
            <v>L311582</v>
          </cell>
          <cell r="D130" t="str">
            <v>AVE11582</v>
          </cell>
          <cell r="E130">
            <v>758106</v>
          </cell>
          <cell r="F130" t="str">
            <v>AVE11582</v>
          </cell>
          <cell r="G130" t="str">
            <v>INDEX,IM,12TAB,RCY,5,WHT</v>
          </cell>
          <cell r="H130" t="str">
            <v>PK</v>
          </cell>
        </row>
        <row r="131">
          <cell r="A131">
            <v>486150</v>
          </cell>
          <cell r="B131" t="str">
            <v>AVE11817</v>
          </cell>
          <cell r="C131" t="str">
            <v>L311817</v>
          </cell>
          <cell r="D131" t="str">
            <v>AVE11817</v>
          </cell>
          <cell r="E131">
            <v>594784</v>
          </cell>
          <cell r="F131" t="str">
            <v>AVE11817</v>
          </cell>
          <cell r="G131" t="str">
            <v>DIVIDER,RDY INDX,8TB,AST</v>
          </cell>
          <cell r="H131" t="str">
            <v>ST</v>
          </cell>
        </row>
        <row r="132">
          <cell r="A132">
            <v>491832</v>
          </cell>
          <cell r="B132" t="str">
            <v>AVE11818</v>
          </cell>
          <cell r="C132" t="str">
            <v>L311818</v>
          </cell>
          <cell r="D132" t="str">
            <v>AVE11818</v>
          </cell>
          <cell r="E132">
            <v>594865</v>
          </cell>
          <cell r="F132" t="str">
            <v>AVE11818</v>
          </cell>
          <cell r="G132" t="str">
            <v>DIVIDER,RDY INDX,10TB,AST</v>
          </cell>
          <cell r="H132" t="str">
            <v>ST</v>
          </cell>
        </row>
        <row r="133">
          <cell r="A133">
            <v>486110</v>
          </cell>
          <cell r="B133" t="str">
            <v>AVE11900</v>
          </cell>
          <cell r="C133" t="str">
            <v>L311900</v>
          </cell>
          <cell r="D133" t="str">
            <v>AVE11900</v>
          </cell>
          <cell r="E133">
            <v>592012</v>
          </cell>
          <cell r="F133" t="str">
            <v>AVE11900</v>
          </cell>
          <cell r="G133" t="str">
            <v>DIVIDER,PLST INST 5TB,AST</v>
          </cell>
          <cell r="H133" t="str">
            <v>ST</v>
          </cell>
        </row>
        <row r="134">
          <cell r="A134">
            <v>491831</v>
          </cell>
          <cell r="B134" t="str">
            <v>AVE11901</v>
          </cell>
          <cell r="C134" t="str">
            <v>L311901</v>
          </cell>
          <cell r="D134" t="str">
            <v>AVE11901</v>
          </cell>
          <cell r="E134">
            <v>592057</v>
          </cell>
          <cell r="F134" t="str">
            <v>AVE11901</v>
          </cell>
          <cell r="G134" t="str">
            <v>DIVIDER,PLST INST 8TB,AST</v>
          </cell>
          <cell r="H134" t="str">
            <v>ST</v>
          </cell>
        </row>
        <row r="135">
          <cell r="A135">
            <v>612927</v>
          </cell>
          <cell r="B135" t="str">
            <v>AVE11990</v>
          </cell>
          <cell r="C135" t="str">
            <v>L311990</v>
          </cell>
          <cell r="D135" t="str">
            <v>AVE11990</v>
          </cell>
          <cell r="E135">
            <v>685116</v>
          </cell>
          <cell r="F135" t="str">
            <v>AVE11990</v>
          </cell>
          <cell r="G135" t="str">
            <v>INDEX,IM 5T CLR LBL,AST</v>
          </cell>
          <cell r="H135" t="str">
            <v>PK</v>
          </cell>
        </row>
        <row r="136">
          <cell r="A136">
            <v>612928</v>
          </cell>
          <cell r="B136" t="str">
            <v>AVE11991</v>
          </cell>
          <cell r="C136" t="str">
            <v>L311991</v>
          </cell>
          <cell r="D136" t="str">
            <v>AVE11991</v>
          </cell>
          <cell r="E136">
            <v>685137</v>
          </cell>
          <cell r="F136" t="str">
            <v>AVE11991</v>
          </cell>
          <cell r="G136" t="str">
            <v>INDEX,IM 8T CLR LBL,AST</v>
          </cell>
          <cell r="H136" t="str">
            <v>PK</v>
          </cell>
        </row>
        <row r="137">
          <cell r="A137">
            <v>612930</v>
          </cell>
          <cell r="B137" t="str">
            <v>AVE11992</v>
          </cell>
          <cell r="C137" t="str">
            <v>L311992</v>
          </cell>
          <cell r="D137" t="str">
            <v>AVE11992</v>
          </cell>
          <cell r="E137">
            <v>685179</v>
          </cell>
          <cell r="F137" t="str">
            <v>AVE11992</v>
          </cell>
          <cell r="G137" t="str">
            <v>INDEX,IM 5T CLR LBL,AST</v>
          </cell>
          <cell r="H137" t="str">
            <v>BX</v>
          </cell>
        </row>
        <row r="138">
          <cell r="A138">
            <v>612931</v>
          </cell>
          <cell r="B138" t="str">
            <v>AVE11993</v>
          </cell>
          <cell r="C138" t="str">
            <v>L311993</v>
          </cell>
          <cell r="D138" t="str">
            <v>AVE11993</v>
          </cell>
          <cell r="E138">
            <v>685186</v>
          </cell>
          <cell r="F138" t="str">
            <v>AVE11993</v>
          </cell>
          <cell r="G138" t="str">
            <v>INDEX,IM 8T CLR LBL,AST</v>
          </cell>
          <cell r="H138" t="str">
            <v>BX</v>
          </cell>
        </row>
        <row r="139">
          <cell r="A139">
            <v>533091</v>
          </cell>
          <cell r="B139" t="str">
            <v>AVE12501</v>
          </cell>
          <cell r="C139" t="str">
            <v>A511501</v>
          </cell>
          <cell r="D139" t="str">
            <v>AVE12501</v>
          </cell>
          <cell r="E139">
            <v>448626</v>
          </cell>
          <cell r="F139" t="str">
            <v>AVE12501</v>
          </cell>
          <cell r="G139" t="str">
            <v>TAG,SHPG,MLA,13PT,#1,TWNE</v>
          </cell>
          <cell r="H139" t="str">
            <v>BX</v>
          </cell>
        </row>
        <row r="140">
          <cell r="A140">
            <v>533109</v>
          </cell>
          <cell r="B140" t="str">
            <v>AVE12504</v>
          </cell>
          <cell r="C140" t="str">
            <v>A512504</v>
          </cell>
          <cell r="D140" t="str">
            <v>AVE12504</v>
          </cell>
          <cell r="E140">
            <v>331081</v>
          </cell>
          <cell r="F140" t="str">
            <v>AVE12504</v>
          </cell>
          <cell r="G140" t="str">
            <v>TAG,SHPG,MLA,13PT,#4,TWNE</v>
          </cell>
          <cell r="H140" t="str">
            <v>BX</v>
          </cell>
        </row>
        <row r="141">
          <cell r="A141">
            <v>533125</v>
          </cell>
          <cell r="B141" t="str">
            <v>AVE12506</v>
          </cell>
          <cell r="C141" t="str">
            <v>A512506</v>
          </cell>
          <cell r="D141" t="str">
            <v>AVE12506</v>
          </cell>
          <cell r="E141">
            <v>448644</v>
          </cell>
          <cell r="F141" t="str">
            <v>AVE12506</v>
          </cell>
          <cell r="G141" t="str">
            <v>TAG,SHPG,MLA,13PT,#6,TWNE</v>
          </cell>
          <cell r="H141" t="str">
            <v>BX</v>
          </cell>
        </row>
        <row r="142">
          <cell r="A142">
            <v>473983</v>
          </cell>
          <cell r="B142" t="str">
            <v>AVE12880</v>
          </cell>
          <cell r="C142" t="str">
            <v>L212880</v>
          </cell>
          <cell r="D142" t="str">
            <v>AVE12880</v>
          </cell>
          <cell r="E142">
            <v>932467</v>
          </cell>
          <cell r="F142" t="str">
            <v>AVE12880</v>
          </cell>
          <cell r="G142" t="str">
            <v>BNDR,EASL,11X8.5,1IN,BK</v>
          </cell>
          <cell r="H142" t="str">
            <v>EA</v>
          </cell>
        </row>
        <row r="143">
          <cell r="A143">
            <v>325063</v>
          </cell>
          <cell r="B143" t="str">
            <v>AVE14230</v>
          </cell>
          <cell r="C143" t="str">
            <v>P37771114230</v>
          </cell>
          <cell r="D143" t="str">
            <v>AVE14230</v>
          </cell>
          <cell r="E143">
            <v>738276</v>
          </cell>
          <cell r="F143" t="str">
            <v>AVE14230</v>
          </cell>
          <cell r="G143" t="str">
            <v>PAPER,FILLER,5.5X8.5,WH</v>
          </cell>
          <cell r="H143" t="str">
            <v>PK</v>
          </cell>
        </row>
        <row r="144">
          <cell r="A144">
            <v>750207</v>
          </cell>
          <cell r="B144" t="str">
            <v>AVE15695</v>
          </cell>
          <cell r="C144" t="str">
            <v>A515695</v>
          </cell>
          <cell r="D144" t="str">
            <v>AVE15695</v>
          </cell>
          <cell r="E144">
            <v>905820</v>
          </cell>
          <cell r="F144" t="str">
            <v>AVE15695</v>
          </cell>
          <cell r="G144" t="str">
            <v>LABEL,RA,60-UP,EP,LSR,CLR</v>
          </cell>
          <cell r="H144" t="str">
            <v>PK</v>
          </cell>
        </row>
        <row r="145">
          <cell r="A145">
            <v>505309</v>
          </cell>
          <cell r="B145" t="str">
            <v>AVE15766</v>
          </cell>
          <cell r="C145" t="str">
            <v>L215766</v>
          </cell>
          <cell r="D145" t="str">
            <v>AVE15766</v>
          </cell>
          <cell r="E145">
            <v>772102</v>
          </cell>
          <cell r="F145" t="str">
            <v>AVE15766</v>
          </cell>
          <cell r="G145" t="str">
            <v>BNDR,FLEXI VIEW .5,NVBE</v>
          </cell>
          <cell r="H145" t="str">
            <v>EA</v>
          </cell>
        </row>
        <row r="146">
          <cell r="A146">
            <v>325062</v>
          </cell>
          <cell r="B146" t="str">
            <v>AVE16180</v>
          </cell>
          <cell r="C146" t="str">
            <v>L316180</v>
          </cell>
          <cell r="D146" t="str">
            <v>AVE16180</v>
          </cell>
          <cell r="E146">
            <v>732993</v>
          </cell>
          <cell r="F146" t="str">
            <v>AVE16180</v>
          </cell>
          <cell r="G146" t="str">
            <v>INDEX,DIV,5TB,8.5X5.5,AST</v>
          </cell>
          <cell r="H146" t="str">
            <v>ST</v>
          </cell>
        </row>
        <row r="147">
          <cell r="A147">
            <v>325059</v>
          </cell>
          <cell r="B147" t="str">
            <v>AVE16187</v>
          </cell>
          <cell r="C147" t="str">
            <v>L216187</v>
          </cell>
          <cell r="D147" t="str">
            <v>AVE16187</v>
          </cell>
          <cell r="E147">
            <v>638257</v>
          </cell>
          <cell r="F147" t="str">
            <v>AVE16187</v>
          </cell>
          <cell r="G147" t="str">
            <v>INDEX,DIV,5TB,FLOWERS,AST</v>
          </cell>
          <cell r="H147" t="str">
            <v>ST</v>
          </cell>
        </row>
        <row r="148">
          <cell r="A148">
            <v>113324</v>
          </cell>
          <cell r="B148" t="str">
            <v>AVE16221</v>
          </cell>
          <cell r="C148" t="str">
            <v>L316221</v>
          </cell>
          <cell r="D148" t="str">
            <v>AVE16221</v>
          </cell>
          <cell r="E148">
            <v>314039</v>
          </cell>
          <cell r="F148" t="str">
            <v>AVE16221</v>
          </cell>
          <cell r="G148" t="str">
            <v>TAB,INDX,1X1/3,25/PK,CLR</v>
          </cell>
          <cell r="H148" t="str">
            <v>PK</v>
          </cell>
        </row>
        <row r="149">
          <cell r="A149">
            <v>113373</v>
          </cell>
          <cell r="B149" t="str">
            <v>AVE16241</v>
          </cell>
          <cell r="C149" t="str">
            <v>L316241</v>
          </cell>
          <cell r="D149" t="str">
            <v>AVE16241</v>
          </cell>
          <cell r="E149">
            <v>315473</v>
          </cell>
          <cell r="F149" t="str">
            <v>AVE16241</v>
          </cell>
          <cell r="G149" t="str">
            <v>TAB,INDX,2X1/3,25/PK,CLR</v>
          </cell>
          <cell r="H149" t="str">
            <v>PK</v>
          </cell>
        </row>
        <row r="150">
          <cell r="A150">
            <v>503353</v>
          </cell>
          <cell r="B150" t="str">
            <v>AVE16280</v>
          </cell>
          <cell r="C150" t="str">
            <v>L316280</v>
          </cell>
          <cell r="D150" t="str">
            <v>AVE16280</v>
          </cell>
          <cell r="E150">
            <v>588676</v>
          </cell>
          <cell r="F150" t="str">
            <v>AVE16280</v>
          </cell>
          <cell r="G150" t="str">
            <v>TAB,PRTBL,1 1/4"96/PK,WHT</v>
          </cell>
          <cell r="H150" t="str">
            <v>PK</v>
          </cell>
        </row>
        <row r="151">
          <cell r="A151">
            <v>486153</v>
          </cell>
          <cell r="B151" t="str">
            <v>AVE16281</v>
          </cell>
          <cell r="C151" t="str">
            <v>L316281</v>
          </cell>
          <cell r="D151" t="str">
            <v>AVE16281</v>
          </cell>
          <cell r="E151">
            <v>522258</v>
          </cell>
          <cell r="F151" t="str">
            <v>AVE16281</v>
          </cell>
          <cell r="G151" t="str">
            <v>TAB,PRTBL1-1/4",AST,96/PK</v>
          </cell>
          <cell r="H151" t="str">
            <v>PK</v>
          </cell>
        </row>
        <row r="152">
          <cell r="A152">
            <v>820936</v>
          </cell>
          <cell r="B152" t="str">
            <v>AVE17022</v>
          </cell>
          <cell r="C152" t="str">
            <v>L217022</v>
          </cell>
          <cell r="D152" t="str">
            <v>AVE17022</v>
          </cell>
          <cell r="E152">
            <v>339731</v>
          </cell>
          <cell r="F152" t="str">
            <v>AVE17022</v>
          </cell>
          <cell r="G152" t="str">
            <v>BNDR,DURBLE VEW 1.5IN,WHT</v>
          </cell>
          <cell r="H152" t="str">
            <v>EA</v>
          </cell>
        </row>
        <row r="153">
          <cell r="A153">
            <v>823518</v>
          </cell>
          <cell r="B153" t="str">
            <v>AVE17042</v>
          </cell>
          <cell r="C153" t="str">
            <v>L217042</v>
          </cell>
          <cell r="D153" t="str">
            <v>AVE17042</v>
          </cell>
          <cell r="E153">
            <v>339801</v>
          </cell>
          <cell r="F153" t="str">
            <v>AVE17042</v>
          </cell>
          <cell r="G153" t="str">
            <v>BNDR,DURBLE VIEW 3 IN,WHT</v>
          </cell>
          <cell r="H153" t="str">
            <v>EA</v>
          </cell>
        </row>
        <row r="154">
          <cell r="A154">
            <v>404484</v>
          </cell>
          <cell r="B154" t="str">
            <v>AVE17441</v>
          </cell>
          <cell r="C154" t="str">
            <v>L217441</v>
          </cell>
          <cell r="D154" t="str">
            <v>AVE17441</v>
          </cell>
          <cell r="E154">
            <v>554366</v>
          </cell>
          <cell r="F154" t="str">
            <v>AVE17441</v>
          </cell>
          <cell r="G154" t="str">
            <v>BNDR,CMFT T,VU,1.5,BE,WH</v>
          </cell>
          <cell r="H154" t="str">
            <v>EA</v>
          </cell>
        </row>
        <row r="155">
          <cell r="A155">
            <v>404485</v>
          </cell>
          <cell r="B155" t="str">
            <v>AVE17442</v>
          </cell>
          <cell r="C155" t="str">
            <v>L217442</v>
          </cell>
          <cell r="D155" t="str">
            <v>AVE17442</v>
          </cell>
          <cell r="E155">
            <v>341827</v>
          </cell>
          <cell r="F155" t="str">
            <v>AVE17442</v>
          </cell>
          <cell r="G155" t="str">
            <v>BNDR,CMFT T,VU,1.5,RED,WH</v>
          </cell>
          <cell r="H155" t="str">
            <v>EA</v>
          </cell>
        </row>
        <row r="156">
          <cell r="A156">
            <v>404482</v>
          </cell>
          <cell r="B156" t="str">
            <v>AVE17443</v>
          </cell>
          <cell r="C156" t="str">
            <v>L217443</v>
          </cell>
          <cell r="D156" t="str">
            <v>AVE17443</v>
          </cell>
          <cell r="E156">
            <v>341845</v>
          </cell>
          <cell r="F156" t="str">
            <v>AVE17443</v>
          </cell>
          <cell r="G156" t="str">
            <v>BNDR,CMFT T,VU,1.5,GY,WH</v>
          </cell>
          <cell r="H156" t="str">
            <v>EA</v>
          </cell>
        </row>
        <row r="157">
          <cell r="A157">
            <v>576441</v>
          </cell>
          <cell r="B157" t="str">
            <v>AVE17590</v>
          </cell>
          <cell r="C157" t="str">
            <v>L217590</v>
          </cell>
          <cell r="D157" t="str">
            <v>AVE17590</v>
          </cell>
          <cell r="E157">
            <v>553808</v>
          </cell>
          <cell r="F157" t="str">
            <v>AVE17590</v>
          </cell>
          <cell r="G157" t="str">
            <v>BNDR,FLIPBACK VW 1.5",WHT</v>
          </cell>
          <cell r="H157" t="str">
            <v>EA</v>
          </cell>
        </row>
        <row r="158">
          <cell r="A158">
            <v>515186</v>
          </cell>
          <cell r="B158" t="str">
            <v>AVE17685</v>
          </cell>
          <cell r="C158" t="str">
            <v>L217685</v>
          </cell>
          <cell r="D158" t="str">
            <v>AVE17685</v>
          </cell>
          <cell r="E158">
            <v>594874</v>
          </cell>
          <cell r="F158" t="str">
            <v>AVE17685</v>
          </cell>
          <cell r="G158" t="str">
            <v>BNDR,FLEXI-VIEW 1",NVBE</v>
          </cell>
          <cell r="H158" t="str">
            <v>EA</v>
          </cell>
        </row>
        <row r="159">
          <cell r="A159">
            <v>750206</v>
          </cell>
          <cell r="B159" t="str">
            <v>AVE18695</v>
          </cell>
          <cell r="C159" t="str">
            <v>A518695</v>
          </cell>
          <cell r="D159" t="str">
            <v>AVE18695</v>
          </cell>
          <cell r="E159">
            <v>891935</v>
          </cell>
          <cell r="F159" t="str">
            <v>AVE18695</v>
          </cell>
          <cell r="G159" t="str">
            <v>LABEL,RA,60-UP,EP,IJ,CLR</v>
          </cell>
          <cell r="H159" t="str">
            <v>PK</v>
          </cell>
        </row>
        <row r="160">
          <cell r="A160">
            <v>166843</v>
          </cell>
          <cell r="B160" t="str">
            <v>AVE21261</v>
          </cell>
          <cell r="C160" t="str">
            <v>R221261</v>
          </cell>
          <cell r="D160" t="str">
            <v>AVE21261</v>
          </cell>
          <cell r="E160">
            <v>912352</v>
          </cell>
          <cell r="F160" t="str">
            <v>AVE21261</v>
          </cell>
          <cell r="G160" t="str">
            <v>PAD,STAMP,MICROPR,4.25,BE</v>
          </cell>
          <cell r="H160" t="str">
            <v>EA</v>
          </cell>
        </row>
        <row r="161">
          <cell r="A161">
            <v>323034</v>
          </cell>
          <cell r="B161" t="str">
            <v>AVE22804</v>
          </cell>
          <cell r="C161" t="str">
            <v>A522804</v>
          </cell>
          <cell r="D161" t="str">
            <v>AVE22804</v>
          </cell>
          <cell r="E161">
            <v>721482</v>
          </cell>
          <cell r="F161" t="str">
            <v>AVE22804</v>
          </cell>
          <cell r="G161" t="str">
            <v>LABEL,OVAL,1.5"X2.5",GWH</v>
          </cell>
          <cell r="H161" t="str">
            <v>PK</v>
          </cell>
        </row>
        <row r="162">
          <cell r="A162">
            <v>323102</v>
          </cell>
          <cell r="B162" t="str">
            <v>AVE22805</v>
          </cell>
          <cell r="C162" t="str">
            <v>A522805</v>
          </cell>
          <cell r="D162" t="str">
            <v>AVE22805</v>
          </cell>
          <cell r="E162">
            <v>187243</v>
          </cell>
          <cell r="F162" t="str">
            <v>AVE22805</v>
          </cell>
          <cell r="G162" t="str">
            <v>LABEL,SQ,1.5X1.5,600PK,WH</v>
          </cell>
          <cell r="H162" t="str">
            <v>PK</v>
          </cell>
        </row>
        <row r="163">
          <cell r="A163">
            <v>323101</v>
          </cell>
          <cell r="B163" t="str">
            <v>AVE22806</v>
          </cell>
          <cell r="C163" t="str">
            <v>A522806</v>
          </cell>
          <cell r="D163" t="str">
            <v>AVE22806</v>
          </cell>
          <cell r="E163">
            <v>720393</v>
          </cell>
          <cell r="F163" t="str">
            <v>AVE22806</v>
          </cell>
          <cell r="G163" t="str">
            <v>LABEL,SQ,2X2",300/PK,WH</v>
          </cell>
          <cell r="H163" t="str">
            <v>PK</v>
          </cell>
        </row>
        <row r="164">
          <cell r="A164">
            <v>323036</v>
          </cell>
          <cell r="B164" t="str">
            <v>AVE22807</v>
          </cell>
          <cell r="C164" t="str">
            <v>A522807</v>
          </cell>
          <cell r="D164" t="str">
            <v>AVE22807</v>
          </cell>
          <cell r="E164">
            <v>720519</v>
          </cell>
          <cell r="F164" t="str">
            <v>AVE22807</v>
          </cell>
          <cell r="G164" t="str">
            <v>LABEL,2",GLSSY,EP,120,WH</v>
          </cell>
          <cell r="H164" t="str">
            <v>PK</v>
          </cell>
        </row>
        <row r="165">
          <cell r="A165">
            <v>323097</v>
          </cell>
          <cell r="B165" t="str">
            <v>AVE22808</v>
          </cell>
          <cell r="C165" t="str">
            <v>A522808</v>
          </cell>
          <cell r="D165" t="str">
            <v>AVE22808</v>
          </cell>
          <cell r="E165">
            <v>941629</v>
          </cell>
          <cell r="F165" t="str">
            <v>AVE22808</v>
          </cell>
          <cell r="G165" t="str">
            <v>LABEL,2.5",EP,PERM,BRKR</v>
          </cell>
          <cell r="H165" t="str">
            <v>PK</v>
          </cell>
        </row>
        <row r="166">
          <cell r="A166">
            <v>323098</v>
          </cell>
          <cell r="B166" t="str">
            <v>AVE22809</v>
          </cell>
          <cell r="C166" t="str">
            <v>A522809</v>
          </cell>
          <cell r="D166" t="str">
            <v>AVE22809</v>
          </cell>
          <cell r="E166">
            <v>941683</v>
          </cell>
          <cell r="F166" t="str">
            <v>AVE22809</v>
          </cell>
          <cell r="G166" t="str">
            <v>LABEL,3X2.25,ARCH,90,WH</v>
          </cell>
          <cell r="H166" t="str">
            <v>PK</v>
          </cell>
        </row>
        <row r="167">
          <cell r="A167">
            <v>904509</v>
          </cell>
          <cell r="B167" t="str">
            <v>AVE23011</v>
          </cell>
          <cell r="C167" t="str">
            <v>L223011</v>
          </cell>
          <cell r="D167" t="str">
            <v>AVE23011</v>
          </cell>
          <cell r="E167">
            <v>730338</v>
          </cell>
          <cell r="F167" t="str">
            <v>AVE23011</v>
          </cell>
          <cell r="G167" t="str">
            <v>BNDR,8.5X5.5,1",VU,P&amp;S,WH</v>
          </cell>
          <cell r="H167" t="str">
            <v>EA</v>
          </cell>
        </row>
        <row r="168">
          <cell r="A168">
            <v>162099</v>
          </cell>
          <cell r="B168" t="str">
            <v>AVE23075</v>
          </cell>
          <cell r="C168" t="str">
            <v>L323075</v>
          </cell>
          <cell r="D168" t="str">
            <v>AVE23075</v>
          </cell>
          <cell r="E168">
            <v>993238</v>
          </cell>
          <cell r="F168" t="str">
            <v>AVE23075</v>
          </cell>
          <cell r="G168" t="str">
            <v>INDEX,BNDR,LTR,5 TAB,WHT</v>
          </cell>
          <cell r="H168" t="str">
            <v>ST</v>
          </cell>
        </row>
        <row r="169">
          <cell r="A169">
            <v>462739</v>
          </cell>
          <cell r="B169" t="str">
            <v>AVE23076</v>
          </cell>
          <cell r="C169" t="str">
            <v>L323076</v>
          </cell>
          <cell r="D169" t="str">
            <v>AVE23076</v>
          </cell>
          <cell r="E169">
            <v>993220</v>
          </cell>
          <cell r="F169" t="str">
            <v>AVE23076</v>
          </cell>
          <cell r="G169" t="str">
            <v>INDEX,BNDR,LTR,5 TAB,CLRD</v>
          </cell>
          <cell r="H169" t="str">
            <v>ST</v>
          </cell>
        </row>
        <row r="170">
          <cell r="A170">
            <v>162107</v>
          </cell>
          <cell r="B170" t="str">
            <v>AVE23078</v>
          </cell>
          <cell r="C170" t="str">
            <v>L323078</v>
          </cell>
          <cell r="D170" t="str">
            <v>AVE23078</v>
          </cell>
          <cell r="E170">
            <v>349029</v>
          </cell>
          <cell r="F170" t="str">
            <v>AVE23078</v>
          </cell>
          <cell r="G170" t="str">
            <v>INDEX,BNDR,LTR,8TAB,WHT</v>
          </cell>
          <cell r="H170" t="str">
            <v>ST</v>
          </cell>
        </row>
        <row r="171">
          <cell r="A171">
            <v>462713</v>
          </cell>
          <cell r="B171" t="str">
            <v>AVE23079</v>
          </cell>
          <cell r="C171" t="str">
            <v>L323079</v>
          </cell>
          <cell r="D171" t="str">
            <v>AVE23079</v>
          </cell>
          <cell r="E171">
            <v>349010</v>
          </cell>
          <cell r="F171" t="str">
            <v>AVE23079</v>
          </cell>
          <cell r="G171" t="str">
            <v>INDEX,BNDR,LTR,8TAB,CLRD</v>
          </cell>
          <cell r="H171" t="str">
            <v>ST</v>
          </cell>
        </row>
        <row r="172">
          <cell r="A172">
            <v>502336</v>
          </cell>
          <cell r="B172" t="str">
            <v>AVE23281</v>
          </cell>
          <cell r="C172" t="str">
            <v>L323281</v>
          </cell>
          <cell r="D172" t="str">
            <v>AVE23281</v>
          </cell>
          <cell r="E172">
            <v>933366</v>
          </cell>
          <cell r="F172" t="str">
            <v>AVE23281</v>
          </cell>
          <cell r="G172" t="str">
            <v>INDEX,BNDR,LTR,5CLR/ST</v>
          </cell>
          <cell r="H172" t="str">
            <v>ST</v>
          </cell>
        </row>
        <row r="173">
          <cell r="A173">
            <v>502351</v>
          </cell>
          <cell r="B173" t="str">
            <v>AVE23285</v>
          </cell>
          <cell r="C173" t="str">
            <v>L323285</v>
          </cell>
          <cell r="D173" t="str">
            <v>AVE23285</v>
          </cell>
          <cell r="E173">
            <v>933382</v>
          </cell>
          <cell r="F173" t="str">
            <v>AVE23285</v>
          </cell>
          <cell r="G173" t="str">
            <v>INDEX,BNDR,11X8.5,8CLR/ST</v>
          </cell>
          <cell r="H173" t="str">
            <v>ST</v>
          </cell>
        </row>
        <row r="174">
          <cell r="A174">
            <v>326886</v>
          </cell>
          <cell r="B174" t="str">
            <v>AVE27250</v>
          </cell>
          <cell r="C174" t="str">
            <v>L227250</v>
          </cell>
          <cell r="D174" t="str">
            <v>AVE27250</v>
          </cell>
          <cell r="E174">
            <v>111441</v>
          </cell>
          <cell r="F174" t="str">
            <v>AVE27250</v>
          </cell>
          <cell r="G174" t="str">
            <v>BNDR,RNG,DURABLE,1",BK</v>
          </cell>
          <cell r="H174" t="str">
            <v>EA</v>
          </cell>
        </row>
        <row r="175">
          <cell r="A175">
            <v>354631</v>
          </cell>
          <cell r="B175" t="str">
            <v>AVE27550</v>
          </cell>
          <cell r="C175" t="str">
            <v>L227550</v>
          </cell>
          <cell r="D175" t="str">
            <v>AVE27550</v>
          </cell>
          <cell r="E175">
            <v>111561</v>
          </cell>
          <cell r="F175" t="str">
            <v>AVE27550</v>
          </cell>
          <cell r="G175" t="str">
            <v>BNDR,RNG,DURABLE,2",BK</v>
          </cell>
          <cell r="H175" t="str">
            <v>EA</v>
          </cell>
        </row>
        <row r="176">
          <cell r="A176">
            <v>354623</v>
          </cell>
          <cell r="B176" t="str">
            <v>AVE27551</v>
          </cell>
          <cell r="C176" t="str">
            <v>L227551</v>
          </cell>
          <cell r="D176" t="str">
            <v>AVE27551</v>
          </cell>
          <cell r="E176">
            <v>111571</v>
          </cell>
          <cell r="F176" t="str">
            <v>AVE27551</v>
          </cell>
          <cell r="G176" t="str">
            <v>BNDR,RNG,DURABLE,2",BE</v>
          </cell>
          <cell r="H176" t="str">
            <v>EA</v>
          </cell>
        </row>
        <row r="177">
          <cell r="A177">
            <v>354599</v>
          </cell>
          <cell r="B177" t="str">
            <v>AVE27650</v>
          </cell>
          <cell r="C177" t="str">
            <v>L227650</v>
          </cell>
          <cell r="D177" t="str">
            <v>AVE27650</v>
          </cell>
          <cell r="E177">
            <v>111621</v>
          </cell>
          <cell r="F177" t="str">
            <v>AVE27650</v>
          </cell>
          <cell r="G177" t="str">
            <v>BNDR,RNG,DURABLE,3",BK</v>
          </cell>
          <cell r="H177" t="str">
            <v>EA</v>
          </cell>
        </row>
        <row r="178">
          <cell r="A178">
            <v>354573</v>
          </cell>
          <cell r="B178" t="str">
            <v>AVE27651</v>
          </cell>
          <cell r="C178" t="str">
            <v>L227651</v>
          </cell>
          <cell r="D178" t="str">
            <v>AVE27651</v>
          </cell>
          <cell r="E178">
            <v>111651</v>
          </cell>
          <cell r="F178" t="str">
            <v>AVE27651</v>
          </cell>
          <cell r="G178" t="str">
            <v>BNDR,RNG,DURABLE,3",BE</v>
          </cell>
          <cell r="H178" t="str">
            <v>EA</v>
          </cell>
        </row>
        <row r="179">
          <cell r="A179">
            <v>576408</v>
          </cell>
          <cell r="B179" t="str">
            <v>AVE2920</v>
          </cell>
          <cell r="C179" t="str">
            <v>A52920</v>
          </cell>
          <cell r="D179" t="str">
            <v>AVE2920</v>
          </cell>
          <cell r="E179">
            <v>149950</v>
          </cell>
          <cell r="F179" t="str">
            <v>AVE2920</v>
          </cell>
          <cell r="G179" t="str">
            <v>BADGE,HLDR PRTRAIT 50,CLR</v>
          </cell>
          <cell r="H179" t="str">
            <v>BX</v>
          </cell>
        </row>
        <row r="180">
          <cell r="A180">
            <v>576409</v>
          </cell>
          <cell r="B180" t="str">
            <v>AVE2921</v>
          </cell>
          <cell r="C180" t="str">
            <v>A52921</v>
          </cell>
          <cell r="D180" t="str">
            <v>AVE2921</v>
          </cell>
          <cell r="E180">
            <v>150364</v>
          </cell>
          <cell r="F180" t="str">
            <v>AVE2921</v>
          </cell>
          <cell r="G180" t="str">
            <v>BADGE,HLDR LNDSCAP 50,CLR</v>
          </cell>
          <cell r="H180" t="str">
            <v>BX</v>
          </cell>
        </row>
        <row r="181">
          <cell r="A181">
            <v>576410</v>
          </cell>
          <cell r="B181" t="str">
            <v>AVE2922</v>
          </cell>
          <cell r="C181" t="str">
            <v>A52922</v>
          </cell>
          <cell r="D181" t="str">
            <v>AVE2922</v>
          </cell>
          <cell r="E181">
            <v>150382</v>
          </cell>
          <cell r="F181" t="str">
            <v>AVE2922</v>
          </cell>
          <cell r="G181" t="str">
            <v>BADGE,HLDR NCK HNG 100CLR</v>
          </cell>
          <cell r="H181" t="str">
            <v>BX</v>
          </cell>
        </row>
        <row r="182">
          <cell r="A182">
            <v>576411</v>
          </cell>
          <cell r="B182" t="str">
            <v>AVE2923</v>
          </cell>
          <cell r="C182" t="str">
            <v>A52923</v>
          </cell>
          <cell r="D182" t="str">
            <v>AVE2923</v>
          </cell>
          <cell r="E182">
            <v>150400</v>
          </cell>
          <cell r="F182" t="str">
            <v>AVE2923</v>
          </cell>
          <cell r="G182" t="str">
            <v>BADGE,HLDR CLIP 100,CLR</v>
          </cell>
          <cell r="H182" t="str">
            <v>BX</v>
          </cell>
        </row>
        <row r="183">
          <cell r="A183">
            <v>287102</v>
          </cell>
          <cell r="B183" t="str">
            <v>AVE4013</v>
          </cell>
          <cell r="C183" t="str">
            <v>A54013</v>
          </cell>
          <cell r="D183" t="str">
            <v>AVE4013</v>
          </cell>
          <cell r="E183">
            <v>573139</v>
          </cell>
          <cell r="F183" t="str">
            <v>AVE4013</v>
          </cell>
          <cell r="G183" t="str">
            <v>LABEL,TAB,3.5X15/16,5M/BX</v>
          </cell>
          <cell r="H183" t="str">
            <v>BX</v>
          </cell>
        </row>
        <row r="184">
          <cell r="A184">
            <v>166454</v>
          </cell>
          <cell r="B184" t="str">
            <v>AVE4014</v>
          </cell>
          <cell r="C184" t="str">
            <v>A54014</v>
          </cell>
          <cell r="D184" t="str">
            <v>AVE4014</v>
          </cell>
          <cell r="E184">
            <v>916601</v>
          </cell>
          <cell r="F184" t="str">
            <v>AVE4014</v>
          </cell>
          <cell r="G184" t="str">
            <v>LABEL,TAB,4X1-7/16,5M/BX</v>
          </cell>
          <cell r="H184" t="str">
            <v>BX</v>
          </cell>
        </row>
        <row r="185">
          <cell r="A185">
            <v>615435</v>
          </cell>
          <cell r="B185" t="str">
            <v>AVE4022</v>
          </cell>
          <cell r="C185" t="str">
            <v>A54022</v>
          </cell>
          <cell r="D185" t="str">
            <v>AVE4022</v>
          </cell>
          <cell r="E185">
            <v>916650</v>
          </cell>
          <cell r="F185" t="str">
            <v>AVE4022</v>
          </cell>
          <cell r="G185" t="str">
            <v>LABEL,TAB,4X1-15/16,5M/BX</v>
          </cell>
          <cell r="H185" t="str">
            <v>BX</v>
          </cell>
        </row>
        <row r="186">
          <cell r="A186">
            <v>538454</v>
          </cell>
          <cell r="B186" t="str">
            <v>AVE4030</v>
          </cell>
          <cell r="C186" t="str">
            <v>A54030</v>
          </cell>
          <cell r="D186" t="str">
            <v>AVE4030</v>
          </cell>
          <cell r="E186">
            <v>812420</v>
          </cell>
          <cell r="F186" t="str">
            <v>AVE4030</v>
          </cell>
          <cell r="G186" t="str">
            <v>LABEL,TAB,3.5X15/16,10M</v>
          </cell>
          <cell r="H186" t="str">
            <v>BX</v>
          </cell>
        </row>
        <row r="187">
          <cell r="A187">
            <v>287110</v>
          </cell>
          <cell r="B187" t="str">
            <v>AVE4031</v>
          </cell>
          <cell r="C187" t="str">
            <v>A54031</v>
          </cell>
          <cell r="D187" t="str">
            <v>AVE4031</v>
          </cell>
          <cell r="E187">
            <v>812727</v>
          </cell>
          <cell r="F187" t="str">
            <v>AVE4031</v>
          </cell>
          <cell r="G187" t="str">
            <v>LABEL,TAB,3.5X15/16,15M</v>
          </cell>
          <cell r="H187" t="str">
            <v>BX</v>
          </cell>
        </row>
        <row r="188">
          <cell r="A188">
            <v>538421</v>
          </cell>
          <cell r="B188" t="str">
            <v>AVE4060</v>
          </cell>
          <cell r="C188" t="str">
            <v>A54060</v>
          </cell>
          <cell r="D188" t="str">
            <v>AVE4060</v>
          </cell>
          <cell r="E188">
            <v>916684</v>
          </cell>
          <cell r="F188" t="str">
            <v>AVE4060</v>
          </cell>
          <cell r="G188" t="str">
            <v>LABEL,TAB,3.5X1-7/16,5M</v>
          </cell>
          <cell r="H188" t="str">
            <v>BX</v>
          </cell>
        </row>
        <row r="189">
          <cell r="A189">
            <v>469189</v>
          </cell>
          <cell r="B189" t="str">
            <v>AVE4150</v>
          </cell>
          <cell r="C189" t="str">
            <v>A54150</v>
          </cell>
          <cell r="D189" t="str">
            <v>AVE4150</v>
          </cell>
          <cell r="E189">
            <v>479832</v>
          </cell>
          <cell r="F189" t="str">
            <v>AVE4150</v>
          </cell>
          <cell r="G189" t="str">
            <v>LABEL,ADRES,260/BXL,WH</v>
          </cell>
          <cell r="H189" t="str">
            <v>BX</v>
          </cell>
        </row>
        <row r="190">
          <cell r="A190">
            <v>757117</v>
          </cell>
          <cell r="B190" t="str">
            <v>AVE45366</v>
          </cell>
          <cell r="C190" t="str">
            <v>A545366</v>
          </cell>
          <cell r="D190" t="str">
            <v>AVE45366</v>
          </cell>
          <cell r="E190">
            <v>980105</v>
          </cell>
          <cell r="F190" t="str">
            <v>AVE45366</v>
          </cell>
          <cell r="G190" t="str">
            <v>LABEL,FILING,ECO,30UP,WH</v>
          </cell>
          <cell r="H190" t="str">
            <v>BX</v>
          </cell>
        </row>
        <row r="191">
          <cell r="A191">
            <v>757111</v>
          </cell>
          <cell r="B191" t="str">
            <v>AVE45395</v>
          </cell>
          <cell r="C191" t="str">
            <v>A545395</v>
          </cell>
          <cell r="D191" t="str">
            <v>AVE45395</v>
          </cell>
          <cell r="E191">
            <v>891725</v>
          </cell>
          <cell r="F191" t="str">
            <v>AVE45395</v>
          </cell>
          <cell r="G191" t="str">
            <v>BADGE,NAME,ECO,8UP,WHT</v>
          </cell>
          <cell r="H191" t="str">
            <v>BX</v>
          </cell>
        </row>
        <row r="192">
          <cell r="A192">
            <v>757099</v>
          </cell>
          <cell r="B192" t="str">
            <v>AVE48160</v>
          </cell>
          <cell r="C192" t="str">
            <v>A548160</v>
          </cell>
          <cell r="D192" t="str">
            <v>AVE48160</v>
          </cell>
          <cell r="E192">
            <v>980055</v>
          </cell>
          <cell r="F192" t="str">
            <v>AVE48160</v>
          </cell>
          <cell r="G192" t="str">
            <v>LABEL,ADD,ECO,30UP,WH</v>
          </cell>
          <cell r="H192" t="str">
            <v>BX</v>
          </cell>
        </row>
        <row r="193">
          <cell r="A193">
            <v>757100</v>
          </cell>
          <cell r="B193" t="str">
            <v>AVE48163</v>
          </cell>
          <cell r="C193" t="str">
            <v>A548163</v>
          </cell>
          <cell r="D193" t="str">
            <v>AVE48163</v>
          </cell>
          <cell r="E193">
            <v>980095</v>
          </cell>
          <cell r="F193" t="str">
            <v>AVE48163</v>
          </cell>
          <cell r="G193" t="str">
            <v>LABEL,ADD,ECO,10UP,WH</v>
          </cell>
          <cell r="H193" t="str">
            <v>BX</v>
          </cell>
        </row>
        <row r="194">
          <cell r="A194">
            <v>757091</v>
          </cell>
          <cell r="B194" t="str">
            <v>AVE48460</v>
          </cell>
          <cell r="C194" t="str">
            <v>A548460</v>
          </cell>
          <cell r="D194" t="str">
            <v>AVE48460</v>
          </cell>
          <cell r="E194">
            <v>980035</v>
          </cell>
          <cell r="F194" t="str">
            <v>AVE48460</v>
          </cell>
          <cell r="G194" t="str">
            <v>LABEL,ADD,ECO,30UP,WH</v>
          </cell>
          <cell r="H194" t="str">
            <v>BX</v>
          </cell>
        </row>
        <row r="195">
          <cell r="A195">
            <v>757093</v>
          </cell>
          <cell r="B195" t="str">
            <v>AVE48462</v>
          </cell>
          <cell r="C195" t="str">
            <v>A548462</v>
          </cell>
          <cell r="D195" t="str">
            <v>AVE48462</v>
          </cell>
          <cell r="E195">
            <v>980090</v>
          </cell>
          <cell r="F195" t="str">
            <v>AVE48462</v>
          </cell>
          <cell r="G195" t="str">
            <v>LABEL,ADD,ECO,14UP,WH</v>
          </cell>
          <cell r="H195" t="str">
            <v>BX</v>
          </cell>
        </row>
        <row r="196">
          <cell r="A196">
            <v>757095</v>
          </cell>
          <cell r="B196" t="str">
            <v>AVE48464</v>
          </cell>
          <cell r="C196" t="str">
            <v>A548464</v>
          </cell>
          <cell r="D196" t="str">
            <v>AVE48464</v>
          </cell>
          <cell r="E196">
            <v>980100</v>
          </cell>
          <cell r="F196" t="str">
            <v>AVE48464</v>
          </cell>
          <cell r="G196" t="str">
            <v>LABEL,ADD,ECO,6UP,WH</v>
          </cell>
          <cell r="H196" t="str">
            <v>BX</v>
          </cell>
        </row>
        <row r="197">
          <cell r="A197">
            <v>757086</v>
          </cell>
          <cell r="B197" t="str">
            <v>AVE48467</v>
          </cell>
          <cell r="C197" t="str">
            <v>A548467</v>
          </cell>
          <cell r="D197" t="str">
            <v>AVE48467</v>
          </cell>
          <cell r="E197">
            <v>980030</v>
          </cell>
          <cell r="F197" t="str">
            <v>AVE48467</v>
          </cell>
          <cell r="G197" t="str">
            <v>LABEL,RTN ADD,ECO80UP,WH</v>
          </cell>
          <cell r="H197" t="str">
            <v>BX</v>
          </cell>
        </row>
        <row r="198">
          <cell r="A198">
            <v>757097</v>
          </cell>
          <cell r="B198" t="str">
            <v>AVE48960</v>
          </cell>
          <cell r="C198" t="str">
            <v>A548960</v>
          </cell>
          <cell r="D198" t="str">
            <v>AVE48960</v>
          </cell>
          <cell r="E198">
            <v>980085</v>
          </cell>
          <cell r="F198" t="str">
            <v>AVE48960</v>
          </cell>
          <cell r="G198" t="str">
            <v>LABEL,ADD,ECO,30UP,WH</v>
          </cell>
          <cell r="H198" t="str">
            <v>BX</v>
          </cell>
        </row>
        <row r="199">
          <cell r="A199">
            <v>502728</v>
          </cell>
          <cell r="B199" t="str">
            <v>AVE5026</v>
          </cell>
          <cell r="C199" t="str">
            <v>A55026</v>
          </cell>
          <cell r="D199" t="str">
            <v>AVE5026</v>
          </cell>
          <cell r="E199">
            <v>567640</v>
          </cell>
          <cell r="F199" t="str">
            <v>AVE5026</v>
          </cell>
          <cell r="G199" t="str">
            <v>LABEL,XL FF 1/3 CUT,AST</v>
          </cell>
          <cell r="H199" t="str">
            <v>PK</v>
          </cell>
        </row>
        <row r="200">
          <cell r="A200">
            <v>502726</v>
          </cell>
          <cell r="B200" t="str">
            <v>AVE5027</v>
          </cell>
          <cell r="C200" t="str">
            <v>A55027</v>
          </cell>
          <cell r="D200" t="str">
            <v>AVE5027</v>
          </cell>
          <cell r="E200">
            <v>567775</v>
          </cell>
          <cell r="F200" t="str">
            <v>AVE5027</v>
          </cell>
          <cell r="G200" t="str">
            <v>LABEL,XL FF 1/3 CUT,WHT</v>
          </cell>
          <cell r="H200" t="str">
            <v>PK</v>
          </cell>
        </row>
        <row r="201">
          <cell r="A201">
            <v>500623</v>
          </cell>
          <cell r="B201" t="str">
            <v>AVE5029</v>
          </cell>
          <cell r="C201" t="str">
            <v>A55029</v>
          </cell>
          <cell r="D201" t="str">
            <v>AVE5029</v>
          </cell>
          <cell r="E201">
            <v>568846</v>
          </cell>
          <cell r="F201" t="str">
            <v>AVE5029</v>
          </cell>
          <cell r="G201" t="str">
            <v>LABEL,LASER F/FLDR 1/3CLR</v>
          </cell>
          <cell r="H201" t="str">
            <v>PK</v>
          </cell>
        </row>
        <row r="202">
          <cell r="A202">
            <v>538280</v>
          </cell>
          <cell r="B202" t="str">
            <v>AVE5066</v>
          </cell>
          <cell r="C202" t="str">
            <v>A55066</v>
          </cell>
          <cell r="D202" t="str">
            <v>AVE5066</v>
          </cell>
          <cell r="E202">
            <v>944256</v>
          </cell>
          <cell r="F202" t="str">
            <v>AVE5066</v>
          </cell>
          <cell r="G202" t="str">
            <v>LABEL,LSR,F/FLDR,15C,RD</v>
          </cell>
          <cell r="H202" t="str">
            <v>BX</v>
          </cell>
        </row>
        <row r="203">
          <cell r="A203">
            <v>538504</v>
          </cell>
          <cell r="B203" t="str">
            <v>AVE5095</v>
          </cell>
          <cell r="C203" t="str">
            <v>A55095</v>
          </cell>
          <cell r="D203" t="str">
            <v>AVE5095</v>
          </cell>
          <cell r="E203">
            <v>523043</v>
          </cell>
          <cell r="F203" t="str">
            <v>AVE5095</v>
          </cell>
          <cell r="G203" t="str">
            <v>BADGE,SLFADHSV,LSR,NME,RD</v>
          </cell>
          <cell r="H203" t="str">
            <v>BX</v>
          </cell>
        </row>
        <row r="204">
          <cell r="A204">
            <v>618374</v>
          </cell>
          <cell r="B204" t="str">
            <v>AVE5126</v>
          </cell>
          <cell r="C204" t="str">
            <v>A55126</v>
          </cell>
          <cell r="D204" t="str">
            <v>AVE5126</v>
          </cell>
          <cell r="E204">
            <v>213448</v>
          </cell>
          <cell r="F204" t="str">
            <v>AVE5126</v>
          </cell>
          <cell r="G204" t="str">
            <v>LABEL,LSR SHP 2-UP,WHT</v>
          </cell>
          <cell r="H204" t="str">
            <v>BX</v>
          </cell>
        </row>
        <row r="205">
          <cell r="A205">
            <v>209882</v>
          </cell>
          <cell r="B205" t="str">
            <v>AVE5160</v>
          </cell>
          <cell r="C205" t="str">
            <v>A55160</v>
          </cell>
          <cell r="D205" t="str">
            <v>AVE5160</v>
          </cell>
          <cell r="E205">
            <v>364364</v>
          </cell>
          <cell r="F205" t="str">
            <v>AVE5160</v>
          </cell>
          <cell r="G205" t="str">
            <v>LABEL,ADRS,1X2.625,30/SH</v>
          </cell>
          <cell r="H205" t="str">
            <v>BX</v>
          </cell>
        </row>
        <row r="206">
          <cell r="A206">
            <v>209890</v>
          </cell>
          <cell r="B206" t="str">
            <v>AVE5161</v>
          </cell>
          <cell r="C206" t="str">
            <v>A55161</v>
          </cell>
          <cell r="D206" t="str">
            <v>AVE5161</v>
          </cell>
          <cell r="E206">
            <v>364372</v>
          </cell>
          <cell r="F206" t="str">
            <v>AVE5161</v>
          </cell>
          <cell r="G206" t="str">
            <v>LABEL,ADRS,1X4,20/SH</v>
          </cell>
          <cell r="H206" t="str">
            <v>BX</v>
          </cell>
        </row>
        <row r="207">
          <cell r="A207">
            <v>209908</v>
          </cell>
          <cell r="B207" t="str">
            <v>AVE5162</v>
          </cell>
          <cell r="C207" t="str">
            <v>A55162</v>
          </cell>
          <cell r="D207" t="str">
            <v>AVE5162</v>
          </cell>
          <cell r="E207">
            <v>364380</v>
          </cell>
          <cell r="F207" t="str">
            <v>AVE5162</v>
          </cell>
          <cell r="G207" t="str">
            <v>LABEL,ADRS,1.33X4,14/SH</v>
          </cell>
          <cell r="H207" t="str">
            <v>BX</v>
          </cell>
        </row>
        <row r="208">
          <cell r="A208">
            <v>260273</v>
          </cell>
          <cell r="B208" t="str">
            <v>AVE5163</v>
          </cell>
          <cell r="C208" t="str">
            <v>A55163</v>
          </cell>
          <cell r="D208" t="str">
            <v>AVE5163</v>
          </cell>
          <cell r="E208">
            <v>463620</v>
          </cell>
          <cell r="F208" t="str">
            <v>AVE5163</v>
          </cell>
          <cell r="G208" t="str">
            <v>LABEL,ADRS,2X4,10/SH</v>
          </cell>
          <cell r="H208" t="str">
            <v>BX</v>
          </cell>
        </row>
        <row r="209">
          <cell r="A209">
            <v>260265</v>
          </cell>
          <cell r="B209" t="str">
            <v>AVE5164</v>
          </cell>
          <cell r="C209" t="str">
            <v>A55164</v>
          </cell>
          <cell r="D209" t="str">
            <v>AVE5164</v>
          </cell>
          <cell r="E209">
            <v>463646</v>
          </cell>
          <cell r="F209" t="str">
            <v>AVE5164</v>
          </cell>
          <cell r="G209" t="str">
            <v>LABEL,ADRS,3.33X4,6/SH</v>
          </cell>
          <cell r="H209" t="str">
            <v>BX</v>
          </cell>
        </row>
        <row r="210">
          <cell r="A210">
            <v>404145</v>
          </cell>
          <cell r="B210" t="str">
            <v>AVE5165</v>
          </cell>
          <cell r="C210" t="str">
            <v>A55165</v>
          </cell>
          <cell r="D210" t="str">
            <v>AVE5165</v>
          </cell>
          <cell r="E210">
            <v>916437</v>
          </cell>
          <cell r="F210" t="str">
            <v>AVE5165</v>
          </cell>
          <cell r="G210" t="str">
            <v>LABEL,ADRS,8.5X11,1/SH</v>
          </cell>
          <cell r="H210" t="str">
            <v>BX</v>
          </cell>
        </row>
        <row r="211">
          <cell r="A211">
            <v>462664</v>
          </cell>
          <cell r="B211" t="str">
            <v>AVE5166</v>
          </cell>
          <cell r="C211" t="str">
            <v>A55166</v>
          </cell>
          <cell r="D211" t="str">
            <v>AVE5166</v>
          </cell>
          <cell r="E211">
            <v>422801</v>
          </cell>
          <cell r="F211" t="str">
            <v>AVE5166</v>
          </cell>
          <cell r="G211" t="str">
            <v>LABEL, FILE FOLDER, OE</v>
          </cell>
          <cell r="H211" t="str">
            <v>PK</v>
          </cell>
        </row>
        <row r="212">
          <cell r="A212">
            <v>771972</v>
          </cell>
          <cell r="B212" t="str">
            <v>AVE5167</v>
          </cell>
          <cell r="C212" t="str">
            <v>A55167</v>
          </cell>
          <cell r="D212" t="str">
            <v>AVE5167</v>
          </cell>
          <cell r="E212">
            <v>297726</v>
          </cell>
          <cell r="F212" t="str">
            <v>AVE5167</v>
          </cell>
          <cell r="G212" t="str">
            <v>LABEL,ADRS,.5X1.75,80/SH</v>
          </cell>
          <cell r="H212" t="str">
            <v>BX</v>
          </cell>
        </row>
        <row r="213">
          <cell r="A213">
            <v>859605</v>
          </cell>
          <cell r="B213" t="str">
            <v>AVE5168</v>
          </cell>
          <cell r="C213" t="str">
            <v>A55168</v>
          </cell>
          <cell r="D213" t="str">
            <v>AVE5168</v>
          </cell>
          <cell r="E213">
            <v>365340</v>
          </cell>
          <cell r="F213" t="str">
            <v>AVE5168</v>
          </cell>
          <cell r="G213" t="str">
            <v>LABEL,LASR,3.5X5,4/SH,WHT</v>
          </cell>
          <cell r="H213" t="str">
            <v>BX</v>
          </cell>
        </row>
        <row r="214">
          <cell r="A214">
            <v>209999</v>
          </cell>
          <cell r="B214" t="str">
            <v>AVE5260</v>
          </cell>
          <cell r="C214" t="str">
            <v>A55260</v>
          </cell>
          <cell r="D214" t="str">
            <v>AVE5260</v>
          </cell>
          <cell r="E214">
            <v>916460</v>
          </cell>
          <cell r="F214" t="str">
            <v>AVE5260</v>
          </cell>
          <cell r="G214" t="str">
            <v>LABEL,ADD,W/P,1X2-5/8,750</v>
          </cell>
          <cell r="H214" t="str">
            <v>PK</v>
          </cell>
        </row>
        <row r="215">
          <cell r="A215">
            <v>287292</v>
          </cell>
          <cell r="B215" t="str">
            <v>AVE5266</v>
          </cell>
          <cell r="C215" t="str">
            <v>A55266</v>
          </cell>
          <cell r="D215" t="str">
            <v>AVE5266</v>
          </cell>
          <cell r="E215">
            <v>944264</v>
          </cell>
          <cell r="F215" t="str">
            <v>AVE5266</v>
          </cell>
          <cell r="G215" t="str">
            <v>LABEL,LSR,F/FLDR,750,AST</v>
          </cell>
          <cell r="H215" t="str">
            <v>PK</v>
          </cell>
        </row>
        <row r="216">
          <cell r="A216">
            <v>466011</v>
          </cell>
          <cell r="B216" t="str">
            <v>AVE5267</v>
          </cell>
          <cell r="C216" t="str">
            <v>A55267</v>
          </cell>
          <cell r="D216" t="str">
            <v>AVE5267</v>
          </cell>
          <cell r="E216">
            <v>570465</v>
          </cell>
          <cell r="F216" t="str">
            <v>AVE5267</v>
          </cell>
          <cell r="G216" t="str">
            <v>LABEL,LASR,.5X1.75,2M,WHT</v>
          </cell>
          <cell r="H216" t="str">
            <v>PK</v>
          </cell>
        </row>
        <row r="217">
          <cell r="A217">
            <v>659759</v>
          </cell>
          <cell r="B217" t="str">
            <v>AVE5302</v>
          </cell>
          <cell r="C217" t="str">
            <v>F35302</v>
          </cell>
          <cell r="D217" t="str">
            <v>AVE5302</v>
          </cell>
          <cell r="E217">
            <v>559942</v>
          </cell>
          <cell r="F217" t="str">
            <v>AVE5302</v>
          </cell>
          <cell r="G217" t="str">
            <v>CARD,MINI TENT 160/BX,WHT</v>
          </cell>
          <cell r="H217" t="str">
            <v>BX</v>
          </cell>
        </row>
        <row r="218">
          <cell r="A218">
            <v>538371</v>
          </cell>
          <cell r="B218" t="str">
            <v>AVE5305</v>
          </cell>
          <cell r="C218" t="str">
            <v>F35305</v>
          </cell>
          <cell r="D218" t="str">
            <v>AVE5305</v>
          </cell>
          <cell r="E218">
            <v>242065</v>
          </cell>
          <cell r="F218" t="str">
            <v>AVE5305</v>
          </cell>
          <cell r="G218" t="str">
            <v>CARD,TENT,2.5X8.5,100/BX</v>
          </cell>
          <cell r="H218" t="str">
            <v>BX</v>
          </cell>
        </row>
        <row r="219">
          <cell r="A219">
            <v>466045</v>
          </cell>
          <cell r="B219" t="str">
            <v>AVE5309</v>
          </cell>
          <cell r="C219" t="str">
            <v>F35309</v>
          </cell>
          <cell r="D219" t="str">
            <v>AVE5309</v>
          </cell>
          <cell r="E219">
            <v>984690</v>
          </cell>
          <cell r="F219" t="str">
            <v>AVE5309</v>
          </cell>
          <cell r="G219" t="str">
            <v>CARD,TENT,11X3.5,50/BX</v>
          </cell>
          <cell r="H219" t="str">
            <v>BX</v>
          </cell>
        </row>
        <row r="220">
          <cell r="A220">
            <v>166058</v>
          </cell>
          <cell r="B220" t="str">
            <v>AVE5351</v>
          </cell>
          <cell r="C220" t="str">
            <v>A55351</v>
          </cell>
          <cell r="D220" t="str">
            <v>AVE5351</v>
          </cell>
          <cell r="E220">
            <v>111617</v>
          </cell>
          <cell r="F220" t="str">
            <v>AVE5351</v>
          </cell>
          <cell r="G220" t="str">
            <v>LABEL,COPY,1X2.75,3300/BX</v>
          </cell>
          <cell r="H220" t="str">
            <v>BX</v>
          </cell>
        </row>
        <row r="221">
          <cell r="A221">
            <v>166090</v>
          </cell>
          <cell r="B221" t="str">
            <v>AVE5352</v>
          </cell>
          <cell r="C221" t="str">
            <v>A55352</v>
          </cell>
          <cell r="D221" t="str">
            <v>AVE5352</v>
          </cell>
          <cell r="E221">
            <v>111625</v>
          </cell>
          <cell r="F221" t="str">
            <v>AVE5352</v>
          </cell>
          <cell r="G221" t="str">
            <v>LABEL,COPY,2X4.25,1000/BX</v>
          </cell>
          <cell r="H221" t="str">
            <v>BX</v>
          </cell>
        </row>
        <row r="222">
          <cell r="A222">
            <v>404772</v>
          </cell>
          <cell r="B222" t="str">
            <v>AVE5353</v>
          </cell>
          <cell r="C222" t="str">
            <v>A55353</v>
          </cell>
          <cell r="D222" t="str">
            <v>AVE5353</v>
          </cell>
          <cell r="E222">
            <v>308270</v>
          </cell>
          <cell r="F222" t="str">
            <v>AVE5353</v>
          </cell>
          <cell r="G222" t="str">
            <v>LABEL,COPY,8.5X11,1C/BX</v>
          </cell>
          <cell r="H222" t="str">
            <v>BX</v>
          </cell>
        </row>
        <row r="223">
          <cell r="A223">
            <v>537563</v>
          </cell>
          <cell r="B223" t="str">
            <v>AVE5360</v>
          </cell>
          <cell r="C223" t="str">
            <v>A55360</v>
          </cell>
          <cell r="D223" t="str">
            <v>AVE5360</v>
          </cell>
          <cell r="E223">
            <v>943472</v>
          </cell>
          <cell r="F223" t="str">
            <v>AVE5360</v>
          </cell>
          <cell r="G223" t="str">
            <v>LABEL,COPY,1.5X2.81,21C</v>
          </cell>
          <cell r="H223" t="str">
            <v>BX</v>
          </cell>
        </row>
        <row r="224">
          <cell r="A224">
            <v>465930</v>
          </cell>
          <cell r="B224" t="str">
            <v>AVE5366</v>
          </cell>
          <cell r="C224" t="str">
            <v>A55366</v>
          </cell>
          <cell r="D224" t="str">
            <v>AVE5366</v>
          </cell>
          <cell r="E224">
            <v>944272</v>
          </cell>
          <cell r="F224" t="str">
            <v>AVE5366</v>
          </cell>
          <cell r="G224" t="str">
            <v>LABEL,LSR,F/FLDR,15C,WHT</v>
          </cell>
          <cell r="H224" t="str">
            <v>BX</v>
          </cell>
        </row>
        <row r="225">
          <cell r="A225">
            <v>415471</v>
          </cell>
          <cell r="B225" t="str">
            <v>AVE5371</v>
          </cell>
          <cell r="C225" t="str">
            <v>F35371</v>
          </cell>
          <cell r="D225" t="str">
            <v>AVE5371</v>
          </cell>
          <cell r="E225">
            <v>543587</v>
          </cell>
          <cell r="F225" t="str">
            <v>AVE5371</v>
          </cell>
          <cell r="G225" t="str">
            <v>CARD,BUS,LSR,250/PK,WHT</v>
          </cell>
          <cell r="H225" t="str">
            <v>PK</v>
          </cell>
        </row>
        <row r="226">
          <cell r="A226">
            <v>432484</v>
          </cell>
          <cell r="B226" t="str">
            <v>AVE5376</v>
          </cell>
          <cell r="C226" t="str">
            <v>F35376</v>
          </cell>
          <cell r="D226" t="str">
            <v>AVE5376</v>
          </cell>
          <cell r="E226">
            <v>653741</v>
          </cell>
          <cell r="F226" t="str">
            <v>AVE5376</v>
          </cell>
          <cell r="G226" t="str">
            <v>CARD,BUS,LSR,250/PK,IVY</v>
          </cell>
          <cell r="H226" t="str">
            <v>PK</v>
          </cell>
        </row>
        <row r="227">
          <cell r="A227">
            <v>465922</v>
          </cell>
          <cell r="B227" t="str">
            <v>AVE5384</v>
          </cell>
          <cell r="C227" t="str">
            <v>A55384</v>
          </cell>
          <cell r="D227" t="str">
            <v>AVE5384</v>
          </cell>
          <cell r="E227">
            <v>945246</v>
          </cell>
          <cell r="F227" t="str">
            <v>AVE5384</v>
          </cell>
          <cell r="G227" t="str">
            <v>HOLDER,NMETAG,W/CLIP</v>
          </cell>
          <cell r="H227" t="str">
            <v>BX</v>
          </cell>
        </row>
        <row r="228">
          <cell r="A228">
            <v>404111</v>
          </cell>
          <cell r="B228" t="str">
            <v>AVE5385</v>
          </cell>
          <cell r="C228" t="str">
            <v>F45385</v>
          </cell>
          <cell r="D228" t="str">
            <v>AVE5385</v>
          </cell>
          <cell r="E228">
            <v>916551</v>
          </cell>
          <cell r="F228" t="str">
            <v>AVE5385</v>
          </cell>
          <cell r="G228" t="str">
            <v>CARD,ROTARY,2-1/6X4,8/SH</v>
          </cell>
          <cell r="H228" t="str">
            <v>BX</v>
          </cell>
        </row>
        <row r="229">
          <cell r="A229">
            <v>538363</v>
          </cell>
          <cell r="B229" t="str">
            <v>AVE5386</v>
          </cell>
          <cell r="C229" t="str">
            <v>F45386</v>
          </cell>
          <cell r="D229" t="str">
            <v>AVE5386</v>
          </cell>
          <cell r="E229">
            <v>916569</v>
          </cell>
          <cell r="F229" t="str">
            <v>AVE5386</v>
          </cell>
          <cell r="G229" t="str">
            <v>CARD,LSR,RTRY3X5,3/SH,WHT</v>
          </cell>
          <cell r="H229" t="str">
            <v>BX</v>
          </cell>
        </row>
        <row r="230">
          <cell r="A230">
            <v>404061</v>
          </cell>
          <cell r="B230" t="str">
            <v>AVE5390</v>
          </cell>
          <cell r="C230" t="str">
            <v>A55390</v>
          </cell>
          <cell r="D230" t="str">
            <v>AVE5390</v>
          </cell>
          <cell r="E230">
            <v>523035</v>
          </cell>
          <cell r="F230" t="str">
            <v>AVE5390</v>
          </cell>
          <cell r="G230" t="str">
            <v>REFILL,F/5883,NAMETAG,400</v>
          </cell>
          <cell r="H230" t="str">
            <v>BX</v>
          </cell>
        </row>
        <row r="231">
          <cell r="A231">
            <v>538355</v>
          </cell>
          <cell r="B231" t="str">
            <v>AVE5392</v>
          </cell>
          <cell r="C231" t="str">
            <v>A55392</v>
          </cell>
          <cell r="D231" t="str">
            <v>AVE5392</v>
          </cell>
          <cell r="E231">
            <v>945253</v>
          </cell>
          <cell r="F231" t="str">
            <v>AVE5392</v>
          </cell>
          <cell r="G231" t="str">
            <v>REFILL,F/5384,NME TAG,300</v>
          </cell>
          <cell r="H231" t="str">
            <v>BX</v>
          </cell>
        </row>
        <row r="232">
          <cell r="A232">
            <v>465914</v>
          </cell>
          <cell r="B232" t="str">
            <v>AVE5395</v>
          </cell>
          <cell r="C232" t="str">
            <v>A55395</v>
          </cell>
          <cell r="D232" t="str">
            <v>AVE5395</v>
          </cell>
          <cell r="E232">
            <v>945261</v>
          </cell>
          <cell r="F232" t="str">
            <v>AVE5395</v>
          </cell>
          <cell r="G232" t="str">
            <v>BADGE,SLFADHV,LSR,NME,WHT</v>
          </cell>
          <cell r="H232" t="str">
            <v>BX</v>
          </cell>
        </row>
        <row r="233">
          <cell r="A233">
            <v>440728</v>
          </cell>
          <cell r="B233" t="str">
            <v>AVE5520</v>
          </cell>
          <cell r="C233" t="str">
            <v>A55520</v>
          </cell>
          <cell r="D233" t="str">
            <v>AVE5520</v>
          </cell>
          <cell r="E233">
            <v>694391</v>
          </cell>
          <cell r="F233" t="str">
            <v>AVE5520</v>
          </cell>
          <cell r="G233" t="str">
            <v>LABEL,WETHRPRF,1500/PK,WH</v>
          </cell>
          <cell r="H233" t="str">
            <v>PK</v>
          </cell>
        </row>
        <row r="234">
          <cell r="A234">
            <v>440731</v>
          </cell>
          <cell r="B234" t="str">
            <v>AVE5523</v>
          </cell>
          <cell r="C234" t="str">
            <v>A55523</v>
          </cell>
          <cell r="D234" t="str">
            <v>AVE5523</v>
          </cell>
          <cell r="E234">
            <v>694411</v>
          </cell>
          <cell r="F234" t="str">
            <v>AVE5523</v>
          </cell>
          <cell r="G234" t="str">
            <v>LABEL,WETHRPRF,500/PK,WH</v>
          </cell>
          <cell r="H234" t="str">
            <v>PK</v>
          </cell>
        </row>
        <row r="235">
          <cell r="A235">
            <v>440732</v>
          </cell>
          <cell r="B235" t="str">
            <v>AVE5524</v>
          </cell>
          <cell r="C235" t="str">
            <v>A55524</v>
          </cell>
          <cell r="D235" t="str">
            <v>AVE5524</v>
          </cell>
          <cell r="E235">
            <v>760111</v>
          </cell>
          <cell r="F235" t="str">
            <v>AVE5524</v>
          </cell>
          <cell r="G235" t="str">
            <v>LABEL,WETHRPRF,300/PK,WH</v>
          </cell>
          <cell r="H235" t="str">
            <v>PK</v>
          </cell>
        </row>
        <row r="236">
          <cell r="A236">
            <v>440733</v>
          </cell>
          <cell r="B236" t="str">
            <v>AVE5526</v>
          </cell>
          <cell r="C236" t="str">
            <v>A55526</v>
          </cell>
          <cell r="D236" t="str">
            <v>AVE5526</v>
          </cell>
          <cell r="E236">
            <v>694421</v>
          </cell>
          <cell r="F236" t="str">
            <v>AVE5526</v>
          </cell>
          <cell r="G236" t="str">
            <v>LABEL,WETHRPRF,100/PK,WH</v>
          </cell>
          <cell r="H236" t="str">
            <v>PK</v>
          </cell>
        </row>
        <row r="237">
          <cell r="A237">
            <v>260281</v>
          </cell>
          <cell r="B237" t="str">
            <v>AVE5660</v>
          </cell>
          <cell r="C237" t="str">
            <v>A55660</v>
          </cell>
          <cell r="D237" t="str">
            <v>AVE5660</v>
          </cell>
          <cell r="E237">
            <v>449942</v>
          </cell>
          <cell r="F237" t="str">
            <v>AVE5660</v>
          </cell>
          <cell r="G237" t="str">
            <v>LABEL,LR1X2.62,1500/BX,CL</v>
          </cell>
          <cell r="H237" t="str">
            <v>BX</v>
          </cell>
        </row>
        <row r="238">
          <cell r="A238">
            <v>469775</v>
          </cell>
          <cell r="B238" t="str">
            <v>AVE5661</v>
          </cell>
          <cell r="C238" t="str">
            <v>A55661</v>
          </cell>
          <cell r="D238" t="str">
            <v>AVE5661</v>
          </cell>
          <cell r="E238">
            <v>582502</v>
          </cell>
          <cell r="F238" t="str">
            <v>AVE5661</v>
          </cell>
          <cell r="G238" t="str">
            <v>LABEL,LASR,1X4,1M/BX,CLR</v>
          </cell>
          <cell r="H238" t="str">
            <v>BX</v>
          </cell>
        </row>
        <row r="239">
          <cell r="A239">
            <v>259846</v>
          </cell>
          <cell r="B239" t="str">
            <v>AVE5662</v>
          </cell>
          <cell r="C239" t="str">
            <v>A55662</v>
          </cell>
          <cell r="D239" t="str">
            <v>AVE5662</v>
          </cell>
          <cell r="E239">
            <v>916494</v>
          </cell>
          <cell r="F239" t="str">
            <v>AVE5662</v>
          </cell>
          <cell r="G239" t="str">
            <v>LABEL,LSR,1.33X4,700/BX</v>
          </cell>
          <cell r="H239" t="str">
            <v>BX</v>
          </cell>
        </row>
        <row r="240">
          <cell r="A240">
            <v>465880</v>
          </cell>
          <cell r="B240" t="str">
            <v>AVE5663</v>
          </cell>
          <cell r="C240" t="str">
            <v>A55663</v>
          </cell>
          <cell r="D240" t="str">
            <v>AVE5663</v>
          </cell>
          <cell r="E240">
            <v>916502</v>
          </cell>
          <cell r="F240" t="str">
            <v>AVE5663</v>
          </cell>
          <cell r="G240" t="str">
            <v>LABEL,LSR,2X4,500/BX,CLR</v>
          </cell>
          <cell r="H240" t="str">
            <v>BX</v>
          </cell>
        </row>
        <row r="241">
          <cell r="A241">
            <v>469783</v>
          </cell>
          <cell r="B241" t="str">
            <v>AVE5664</v>
          </cell>
          <cell r="C241" t="str">
            <v>A55664</v>
          </cell>
          <cell r="D241" t="str">
            <v>AVE5664</v>
          </cell>
          <cell r="E241">
            <v>294159</v>
          </cell>
          <cell r="F241" t="str">
            <v>AVE5664</v>
          </cell>
          <cell r="G241" t="str">
            <v>LABEL,LSR,3.33X4,300/BX</v>
          </cell>
          <cell r="H241" t="str">
            <v>BX</v>
          </cell>
        </row>
        <row r="242">
          <cell r="A242">
            <v>462666</v>
          </cell>
          <cell r="B242" t="str">
            <v>AVE5666</v>
          </cell>
          <cell r="C242" t="str">
            <v>A55666</v>
          </cell>
          <cell r="D242" t="str">
            <v>AVE5666</v>
          </cell>
          <cell r="E242">
            <v>422821</v>
          </cell>
          <cell r="F242" t="str">
            <v>AVE5666</v>
          </cell>
          <cell r="G242" t="str">
            <v>LABEL,LSR,F/FLDR,750,PP</v>
          </cell>
          <cell r="H242" t="str">
            <v>PK</v>
          </cell>
        </row>
        <row r="243">
          <cell r="A243">
            <v>469171</v>
          </cell>
          <cell r="B243" t="str">
            <v>AVE5667</v>
          </cell>
          <cell r="C243" t="str">
            <v>A55667</v>
          </cell>
          <cell r="D243" t="str">
            <v>AVE5667</v>
          </cell>
          <cell r="E243">
            <v>916510</v>
          </cell>
          <cell r="F243" t="str">
            <v>AVE5667</v>
          </cell>
          <cell r="G243" t="str">
            <v>LABEL,LSR,1/2X1.75,2M/BX</v>
          </cell>
          <cell r="H243" t="str">
            <v>BX</v>
          </cell>
        </row>
        <row r="244">
          <cell r="A244">
            <v>443685</v>
          </cell>
          <cell r="B244" t="str">
            <v>AVE5692</v>
          </cell>
          <cell r="C244" t="str">
            <v>A55692</v>
          </cell>
          <cell r="D244" t="str">
            <v>AVE5692</v>
          </cell>
          <cell r="E244">
            <v>611121</v>
          </cell>
          <cell r="F244" t="str">
            <v>AVE5692</v>
          </cell>
          <cell r="G244" t="str">
            <v>LABEL,LSR CD/DVD,40/PK,WH</v>
          </cell>
          <cell r="H244" t="str">
            <v>PK</v>
          </cell>
        </row>
        <row r="245">
          <cell r="A245">
            <v>512388</v>
          </cell>
          <cell r="B245" t="str">
            <v>AVE5698</v>
          </cell>
          <cell r="C245" t="str">
            <v>A55698</v>
          </cell>
          <cell r="D245" t="str">
            <v>AVE5698</v>
          </cell>
          <cell r="E245">
            <v>771643</v>
          </cell>
          <cell r="F245" t="str">
            <v>AVE5698</v>
          </cell>
          <cell r="G245" t="str">
            <v>LABEL,CD/DVD LSR100PK,WHT</v>
          </cell>
          <cell r="H245" t="str">
            <v>PK</v>
          </cell>
        </row>
        <row r="246">
          <cell r="A246">
            <v>538298</v>
          </cell>
          <cell r="B246" t="str">
            <v>AVE5766</v>
          </cell>
          <cell r="C246" t="str">
            <v>A55766</v>
          </cell>
          <cell r="D246" t="str">
            <v>AVE5766</v>
          </cell>
          <cell r="E246">
            <v>944280</v>
          </cell>
          <cell r="F246" t="str">
            <v>AVE5766</v>
          </cell>
          <cell r="G246" t="str">
            <v>LABEL,LSR,F/FLDR,15C,BE</v>
          </cell>
          <cell r="H246" t="str">
            <v>BX</v>
          </cell>
        </row>
        <row r="247">
          <cell r="A247">
            <v>538306</v>
          </cell>
          <cell r="B247" t="str">
            <v>AVE5866</v>
          </cell>
          <cell r="C247" t="str">
            <v>A55866</v>
          </cell>
          <cell r="D247" t="str">
            <v>AVE5866</v>
          </cell>
          <cell r="E247">
            <v>944298</v>
          </cell>
          <cell r="F247" t="str">
            <v>AVE5866</v>
          </cell>
          <cell r="G247" t="str">
            <v>LABEL,LSR,F/FLDR,15C,GN</v>
          </cell>
          <cell r="H247" t="str">
            <v>BX</v>
          </cell>
        </row>
        <row r="248">
          <cell r="A248">
            <v>491899</v>
          </cell>
          <cell r="B248" t="str">
            <v>AVE5871</v>
          </cell>
          <cell r="C248" t="str">
            <v>F35871</v>
          </cell>
          <cell r="D248" t="str">
            <v>AVE5871</v>
          </cell>
          <cell r="E248">
            <v>261294</v>
          </cell>
          <cell r="F248" t="str">
            <v>AVE5871</v>
          </cell>
          <cell r="G248" t="str">
            <v>CARD,CE BUSINESS 200,WHT</v>
          </cell>
          <cell r="H248" t="str">
            <v>PK</v>
          </cell>
        </row>
        <row r="249">
          <cell r="A249">
            <v>756046</v>
          </cell>
          <cell r="B249" t="str">
            <v>AVE5874</v>
          </cell>
          <cell r="C249" t="str">
            <v>F35874</v>
          </cell>
          <cell r="D249" t="str">
            <v>AVE5874</v>
          </cell>
          <cell r="E249">
            <v>584307</v>
          </cell>
          <cell r="F249" t="str">
            <v>AVE5874</v>
          </cell>
          <cell r="G249" t="str">
            <v>CARD,BUS,2SIDE,CE,1000WHT</v>
          </cell>
          <cell r="H249" t="str">
            <v>BX</v>
          </cell>
        </row>
        <row r="250">
          <cell r="A250">
            <v>491900</v>
          </cell>
          <cell r="B250" t="str">
            <v>AVE5876</v>
          </cell>
          <cell r="C250" t="str">
            <v>F35876</v>
          </cell>
          <cell r="D250" t="str">
            <v>AVE5876</v>
          </cell>
          <cell r="E250">
            <v>613054</v>
          </cell>
          <cell r="F250" t="str">
            <v>AVE5876</v>
          </cell>
          <cell r="G250" t="str">
            <v>CARD,CE BUSINESS 200,IVY</v>
          </cell>
          <cell r="H250" t="str">
            <v>PK</v>
          </cell>
        </row>
        <row r="251">
          <cell r="A251">
            <v>538512</v>
          </cell>
          <cell r="B251" t="str">
            <v>AVE5895</v>
          </cell>
          <cell r="C251" t="str">
            <v>A55895</v>
          </cell>
          <cell r="D251" t="str">
            <v>AVE5895</v>
          </cell>
          <cell r="E251">
            <v>945287</v>
          </cell>
          <cell r="F251" t="str">
            <v>AVE5895</v>
          </cell>
          <cell r="G251" t="str">
            <v>BADGE,SLFADHSV,LSR,NME,BE</v>
          </cell>
          <cell r="H251" t="str">
            <v>BX</v>
          </cell>
        </row>
        <row r="252">
          <cell r="A252">
            <v>469080</v>
          </cell>
          <cell r="B252" t="str">
            <v>AVE5960</v>
          </cell>
          <cell r="C252" t="str">
            <v>A55960</v>
          </cell>
          <cell r="D252" t="str">
            <v>AVE5960</v>
          </cell>
          <cell r="E252">
            <v>916403</v>
          </cell>
          <cell r="F252" t="str">
            <v>AVE5960</v>
          </cell>
          <cell r="G252" t="str">
            <v>LABEL,ADDRS,1X2.625,30/SH</v>
          </cell>
          <cell r="H252" t="str">
            <v>BX</v>
          </cell>
        </row>
        <row r="253">
          <cell r="A253">
            <v>469106</v>
          </cell>
          <cell r="B253" t="str">
            <v>AVE5961</v>
          </cell>
          <cell r="C253" t="str">
            <v>A55961</v>
          </cell>
          <cell r="D253" t="str">
            <v>AVE5961</v>
          </cell>
          <cell r="E253">
            <v>916411</v>
          </cell>
          <cell r="F253" t="str">
            <v>AVE5961</v>
          </cell>
          <cell r="G253" t="str">
            <v>LABEL,ADDRS,1X4,20/SH</v>
          </cell>
          <cell r="H253" t="str">
            <v>BX</v>
          </cell>
        </row>
        <row r="254">
          <cell r="A254">
            <v>469098</v>
          </cell>
          <cell r="B254" t="str">
            <v>AVE5962</v>
          </cell>
          <cell r="C254" t="str">
            <v>A55962</v>
          </cell>
          <cell r="D254" t="str">
            <v>AVE5962</v>
          </cell>
          <cell r="E254">
            <v>916429</v>
          </cell>
          <cell r="F254" t="str">
            <v>AVE5962</v>
          </cell>
          <cell r="G254" t="str">
            <v>LABEL,ADDRS,1-1/3X4,14/SH</v>
          </cell>
          <cell r="H254" t="str">
            <v>BX</v>
          </cell>
        </row>
        <row r="255">
          <cell r="A255">
            <v>859520</v>
          </cell>
          <cell r="B255" t="str">
            <v>AVE5963</v>
          </cell>
          <cell r="C255" t="str">
            <v>A55963</v>
          </cell>
          <cell r="D255" t="str">
            <v>AVE5963</v>
          </cell>
          <cell r="E255">
            <v>326794</v>
          </cell>
          <cell r="F255" t="str">
            <v>AVE5963</v>
          </cell>
          <cell r="G255" t="str">
            <v>LABEL,LASER,2X4,10/SH,WHT</v>
          </cell>
          <cell r="H255" t="str">
            <v>BX</v>
          </cell>
        </row>
        <row r="256">
          <cell r="A256">
            <v>538314</v>
          </cell>
          <cell r="B256" t="str">
            <v>AVE5966</v>
          </cell>
          <cell r="C256" t="str">
            <v>A55966</v>
          </cell>
          <cell r="D256" t="str">
            <v>AVE5966</v>
          </cell>
          <cell r="E256">
            <v>944306</v>
          </cell>
          <cell r="F256" t="str">
            <v>AVE5966</v>
          </cell>
          <cell r="G256" t="str">
            <v>LABEL,LSR,F/FLDR,15C,YL</v>
          </cell>
          <cell r="H256" t="str">
            <v>BX</v>
          </cell>
        </row>
        <row r="257">
          <cell r="A257">
            <v>538231</v>
          </cell>
          <cell r="B257" t="str">
            <v>AVE5970</v>
          </cell>
          <cell r="C257" t="str">
            <v>A55970</v>
          </cell>
          <cell r="D257" t="str">
            <v>AVE5970</v>
          </cell>
          <cell r="E257">
            <v>916536</v>
          </cell>
          <cell r="F257" t="str">
            <v>AVE5970</v>
          </cell>
          <cell r="G257" t="str">
            <v>LABEL,LASR,1X2-5/8,FLMG</v>
          </cell>
          <cell r="H257" t="str">
            <v>PK</v>
          </cell>
        </row>
        <row r="258">
          <cell r="A258">
            <v>538249</v>
          </cell>
          <cell r="B258" t="str">
            <v>AVE5971</v>
          </cell>
          <cell r="C258" t="str">
            <v>A55971</v>
          </cell>
          <cell r="D258" t="str">
            <v>AVE5971</v>
          </cell>
          <cell r="E258">
            <v>916544</v>
          </cell>
          <cell r="F258" t="str">
            <v>AVE5971</v>
          </cell>
          <cell r="G258" t="str">
            <v>LABEL,LASR,1X2-5/8,FLGN</v>
          </cell>
          <cell r="H258" t="str">
            <v>PK</v>
          </cell>
        </row>
        <row r="259">
          <cell r="A259">
            <v>538264</v>
          </cell>
          <cell r="B259" t="str">
            <v>AVE5972</v>
          </cell>
          <cell r="C259" t="str">
            <v>A55972</v>
          </cell>
          <cell r="D259" t="str">
            <v>AVE5972</v>
          </cell>
          <cell r="E259">
            <v>963561</v>
          </cell>
          <cell r="F259" t="str">
            <v>AVE5972</v>
          </cell>
          <cell r="G259" t="str">
            <v>LABEL,LASR,1X2-5/8,FLYL</v>
          </cell>
          <cell r="H259" t="str">
            <v>PK</v>
          </cell>
        </row>
        <row r="260">
          <cell r="A260">
            <v>437188</v>
          </cell>
          <cell r="B260" t="str">
            <v>AVE5978</v>
          </cell>
          <cell r="C260" t="str">
            <v>A55978</v>
          </cell>
          <cell r="D260" t="str">
            <v>AVE5978</v>
          </cell>
          <cell r="E260">
            <v>422761</v>
          </cell>
          <cell r="F260" t="str">
            <v>AVE5978</v>
          </cell>
          <cell r="G260" t="str">
            <v>LABEL,LSR,2X4,FLAST</v>
          </cell>
          <cell r="H260" t="str">
            <v>PK</v>
          </cell>
        </row>
        <row r="261">
          <cell r="A261">
            <v>466086</v>
          </cell>
          <cell r="B261" t="str">
            <v>AVE5979</v>
          </cell>
          <cell r="C261" t="str">
            <v>A55979</v>
          </cell>
          <cell r="D261" t="str">
            <v>AVE5979</v>
          </cell>
          <cell r="E261">
            <v>653725</v>
          </cell>
          <cell r="F261" t="str">
            <v>AVE5979</v>
          </cell>
          <cell r="G261" t="str">
            <v>LABEL,LSR,450/PK,FLAST</v>
          </cell>
          <cell r="H261" t="str">
            <v>PK</v>
          </cell>
        </row>
        <row r="262">
          <cell r="A262">
            <v>461141</v>
          </cell>
          <cell r="B262" t="str">
            <v>AVE5995</v>
          </cell>
          <cell r="C262" t="str">
            <v>A55995</v>
          </cell>
          <cell r="D262" t="str">
            <v>AVE5995</v>
          </cell>
          <cell r="E262">
            <v>610981</v>
          </cell>
          <cell r="F262" t="str">
            <v>AVE5995</v>
          </cell>
          <cell r="G262" t="str">
            <v>LABEL,LGE BURST 12SH,AST</v>
          </cell>
          <cell r="H262" t="str">
            <v>PK</v>
          </cell>
        </row>
        <row r="263">
          <cell r="A263">
            <v>472910</v>
          </cell>
          <cell r="B263" t="str">
            <v>AVE6460</v>
          </cell>
          <cell r="C263" t="str">
            <v>A56460</v>
          </cell>
          <cell r="D263" t="str">
            <v>AVE6460</v>
          </cell>
          <cell r="E263">
            <v>653618</v>
          </cell>
          <cell r="F263" t="str">
            <v>AVE6460</v>
          </cell>
          <cell r="G263" t="str">
            <v>LABEL,LSR,750/PK,WH</v>
          </cell>
          <cell r="H263" t="str">
            <v>PK</v>
          </cell>
        </row>
        <row r="264">
          <cell r="A264">
            <v>671990</v>
          </cell>
          <cell r="B264" t="str">
            <v>AVE6464</v>
          </cell>
          <cell r="C264" t="str">
            <v>A56464</v>
          </cell>
          <cell r="D264" t="str">
            <v>AVE6464</v>
          </cell>
          <cell r="E264">
            <v>242073</v>
          </cell>
          <cell r="F264" t="str">
            <v>AVE6464</v>
          </cell>
          <cell r="G264" t="str">
            <v>LABEL,LSR,150/PK,WHT</v>
          </cell>
          <cell r="H264" t="str">
            <v>PK</v>
          </cell>
        </row>
        <row r="265">
          <cell r="A265">
            <v>472928</v>
          </cell>
          <cell r="B265" t="str">
            <v>AVE6466</v>
          </cell>
          <cell r="C265" t="str">
            <v>A56466</v>
          </cell>
          <cell r="D265" t="str">
            <v>AVE6466</v>
          </cell>
          <cell r="E265">
            <v>653600</v>
          </cell>
          <cell r="F265" t="str">
            <v>AVE6466</v>
          </cell>
          <cell r="G265" t="str">
            <v>LABEL,F/FLDR,25SH/PK,AST</v>
          </cell>
          <cell r="H265" t="str">
            <v>PK</v>
          </cell>
        </row>
        <row r="266">
          <cell r="A266">
            <v>512463</v>
          </cell>
          <cell r="B266" t="str">
            <v>AVE6575</v>
          </cell>
          <cell r="C266" t="str">
            <v>A56575</v>
          </cell>
          <cell r="D266" t="str">
            <v>AVE6575</v>
          </cell>
          <cell r="E266">
            <v>421228</v>
          </cell>
          <cell r="F266" t="str">
            <v>AVE6575</v>
          </cell>
          <cell r="G266" t="str">
            <v>LABEL,DRBL,50/PK,WHT</v>
          </cell>
          <cell r="H266" t="str">
            <v>PK</v>
          </cell>
        </row>
        <row r="267">
          <cell r="A267">
            <v>512465</v>
          </cell>
          <cell r="B267" t="str">
            <v>AVE6576</v>
          </cell>
          <cell r="C267" t="str">
            <v>A56576</v>
          </cell>
          <cell r="D267" t="str">
            <v>AVE6576</v>
          </cell>
          <cell r="E267">
            <v>421570</v>
          </cell>
          <cell r="F267" t="str">
            <v>AVE6576</v>
          </cell>
          <cell r="G267" t="str">
            <v>LABEL,DRBL,1600/PK,WHT</v>
          </cell>
          <cell r="H267" t="str">
            <v>PK</v>
          </cell>
        </row>
        <row r="268">
          <cell r="A268">
            <v>512467</v>
          </cell>
          <cell r="B268" t="str">
            <v>AVE6577</v>
          </cell>
          <cell r="C268" t="str">
            <v>A56577</v>
          </cell>
          <cell r="D268" t="str">
            <v>AVE6577</v>
          </cell>
          <cell r="E268">
            <v>421516</v>
          </cell>
          <cell r="F268" t="str">
            <v>AVE6577</v>
          </cell>
          <cell r="G268" t="str">
            <v>LABEL,DRBL, 1600/PK,WHT</v>
          </cell>
          <cell r="H268" t="str">
            <v>PK</v>
          </cell>
        </row>
        <row r="269">
          <cell r="A269">
            <v>512468</v>
          </cell>
          <cell r="B269" t="str">
            <v>AVE6578</v>
          </cell>
          <cell r="C269" t="str">
            <v>A56578</v>
          </cell>
          <cell r="D269" t="str">
            <v>AVE6578</v>
          </cell>
          <cell r="E269">
            <v>421282</v>
          </cell>
          <cell r="F269" t="str">
            <v>AVE6578</v>
          </cell>
          <cell r="G269" t="str">
            <v>LABEL,DRBL, 750/PK,WHT</v>
          </cell>
          <cell r="H269" t="str">
            <v>PK</v>
          </cell>
        </row>
        <row r="270">
          <cell r="A270">
            <v>512471</v>
          </cell>
          <cell r="B270" t="str">
            <v>AVE6579</v>
          </cell>
          <cell r="C270" t="str">
            <v>A56579</v>
          </cell>
          <cell r="D270" t="str">
            <v>AVE6579</v>
          </cell>
          <cell r="E270">
            <v>421444</v>
          </cell>
          <cell r="F270" t="str">
            <v>AVE6579</v>
          </cell>
          <cell r="G270" t="str">
            <v>LABEL,5X8-1/8,PERM,WHT</v>
          </cell>
          <cell r="H270" t="str">
            <v>PK</v>
          </cell>
        </row>
        <row r="271">
          <cell r="A271">
            <v>354671</v>
          </cell>
          <cell r="B271" t="str">
            <v>AVE6583</v>
          </cell>
          <cell r="C271" t="str">
            <v>A56583</v>
          </cell>
          <cell r="D271" t="str">
            <v>AVE6583</v>
          </cell>
          <cell r="E271">
            <v>148939</v>
          </cell>
          <cell r="F271" t="str">
            <v>AVE6583</v>
          </cell>
          <cell r="G271" t="str">
            <v>LABEL,MP,OVAL,18UP,270,WH</v>
          </cell>
          <cell r="H271" t="str">
            <v>PK</v>
          </cell>
        </row>
        <row r="272">
          <cell r="A272">
            <v>354072</v>
          </cell>
          <cell r="B272" t="str">
            <v>AVE68026</v>
          </cell>
          <cell r="C272" t="str">
            <v>L268026</v>
          </cell>
          <cell r="D272" t="str">
            <v>AVE68026</v>
          </cell>
          <cell r="E272">
            <v>711349</v>
          </cell>
          <cell r="F272" t="str">
            <v>AVE68026</v>
          </cell>
          <cell r="G272" t="str">
            <v>BNDR,FRAMED,VU,1/2",PBE</v>
          </cell>
          <cell r="H272" t="str">
            <v>EA</v>
          </cell>
        </row>
        <row r="273">
          <cell r="A273">
            <v>959025</v>
          </cell>
          <cell r="B273" t="str">
            <v>AVE68027</v>
          </cell>
          <cell r="C273" t="str">
            <v>L268027</v>
          </cell>
          <cell r="D273" t="str">
            <v>AVE68027</v>
          </cell>
          <cell r="E273">
            <v>638599</v>
          </cell>
          <cell r="F273" t="str">
            <v>AVE68027</v>
          </cell>
          <cell r="G273" t="str">
            <v>BNDR,FRAME, VU,1/2",MRN</v>
          </cell>
          <cell r="H273" t="str">
            <v>EA</v>
          </cell>
        </row>
        <row r="274">
          <cell r="A274">
            <v>354071</v>
          </cell>
          <cell r="B274" t="str">
            <v>AVE68028</v>
          </cell>
          <cell r="C274" t="str">
            <v>L268028</v>
          </cell>
          <cell r="D274" t="str">
            <v>AVE68028</v>
          </cell>
          <cell r="E274">
            <v>711367</v>
          </cell>
          <cell r="F274" t="str">
            <v>AVE68028</v>
          </cell>
          <cell r="G274" t="str">
            <v>BNDR,FRAMED VU,1",PBE</v>
          </cell>
          <cell r="H274" t="str">
            <v>EA</v>
          </cell>
        </row>
        <row r="275">
          <cell r="A275">
            <v>959023</v>
          </cell>
          <cell r="B275" t="str">
            <v>AVE68029</v>
          </cell>
          <cell r="C275" t="str">
            <v>L268029</v>
          </cell>
          <cell r="D275" t="str">
            <v>AVE68029</v>
          </cell>
          <cell r="E275">
            <v>711439</v>
          </cell>
          <cell r="F275" t="str">
            <v>AVE68029</v>
          </cell>
          <cell r="G275" t="str">
            <v>BNDR,FRAMED VU,1",MRN</v>
          </cell>
          <cell r="H275" t="str">
            <v>EA</v>
          </cell>
        </row>
        <row r="276">
          <cell r="A276">
            <v>354070</v>
          </cell>
          <cell r="B276" t="str">
            <v>AVE68030</v>
          </cell>
          <cell r="C276" t="str">
            <v>L268030</v>
          </cell>
          <cell r="D276" t="str">
            <v>AVE68030</v>
          </cell>
          <cell r="E276">
            <v>711466</v>
          </cell>
          <cell r="F276" t="str">
            <v>AVE68030</v>
          </cell>
          <cell r="G276" t="str">
            <v>BNDR,FRAMED VU,1.5",PBE</v>
          </cell>
          <cell r="H276" t="str">
            <v>EA</v>
          </cell>
        </row>
        <row r="277">
          <cell r="A277">
            <v>959020</v>
          </cell>
          <cell r="B277" t="str">
            <v>AVE68031</v>
          </cell>
          <cell r="C277" t="str">
            <v>L268031</v>
          </cell>
          <cell r="D277" t="str">
            <v>AVE68031</v>
          </cell>
          <cell r="E277">
            <v>711484</v>
          </cell>
          <cell r="F277" t="str">
            <v>AVE68031</v>
          </cell>
          <cell r="G277" t="str">
            <v>BNDR,FRAMED VU,1.5",MRN</v>
          </cell>
          <cell r="H277" t="str">
            <v>EA</v>
          </cell>
        </row>
        <row r="278">
          <cell r="A278">
            <v>354068</v>
          </cell>
          <cell r="B278" t="str">
            <v>AVE68032</v>
          </cell>
          <cell r="C278" t="str">
            <v>L268032</v>
          </cell>
          <cell r="D278" t="str">
            <v>AVE68032</v>
          </cell>
          <cell r="E278">
            <v>711493</v>
          </cell>
          <cell r="F278" t="str">
            <v>AVE68032</v>
          </cell>
          <cell r="G278" t="str">
            <v>BNDR,FRAMED VU,2",BK</v>
          </cell>
          <cell r="H278" t="str">
            <v>EA</v>
          </cell>
        </row>
        <row r="279">
          <cell r="A279">
            <v>959019</v>
          </cell>
          <cell r="B279" t="str">
            <v>AVE68033</v>
          </cell>
          <cell r="C279" t="str">
            <v>L268033</v>
          </cell>
          <cell r="D279" t="str">
            <v>AVE68033</v>
          </cell>
          <cell r="E279">
            <v>638689</v>
          </cell>
          <cell r="F279" t="str">
            <v>AVE68033</v>
          </cell>
          <cell r="G279" t="str">
            <v>BNDR,FRAMED VU,2",NVBE</v>
          </cell>
          <cell r="H279" t="str">
            <v>EA</v>
          </cell>
        </row>
        <row r="280">
          <cell r="A280">
            <v>354069</v>
          </cell>
          <cell r="B280" t="str">
            <v>AVE68034</v>
          </cell>
          <cell r="C280" t="str">
            <v>L268034</v>
          </cell>
          <cell r="D280" t="str">
            <v>AVE68034</v>
          </cell>
          <cell r="E280">
            <v>711502</v>
          </cell>
          <cell r="F280" t="str">
            <v>AVE68034</v>
          </cell>
          <cell r="G280" t="str">
            <v>BNDR,FRAMED VU,2",PBE</v>
          </cell>
          <cell r="H280" t="str">
            <v>EA</v>
          </cell>
        </row>
        <row r="281">
          <cell r="A281">
            <v>959018</v>
          </cell>
          <cell r="B281" t="str">
            <v>AVE68035</v>
          </cell>
          <cell r="C281" t="str">
            <v>L268035</v>
          </cell>
          <cell r="D281" t="str">
            <v>AVE68035</v>
          </cell>
          <cell r="E281">
            <v>711529</v>
          </cell>
          <cell r="F281" t="str">
            <v>AVE68035</v>
          </cell>
          <cell r="G281" t="str">
            <v>BNDR,FRAMED VU,2",MRN</v>
          </cell>
          <cell r="H281" t="str">
            <v>EA</v>
          </cell>
        </row>
        <row r="282">
          <cell r="A282">
            <v>354067</v>
          </cell>
          <cell r="B282" t="str">
            <v>AVE68036</v>
          </cell>
          <cell r="C282" t="str">
            <v>L268036</v>
          </cell>
          <cell r="D282" t="str">
            <v>AVE68036</v>
          </cell>
          <cell r="E282">
            <v>711538</v>
          </cell>
          <cell r="F282" t="str">
            <v>AVE68036</v>
          </cell>
          <cell r="G282" t="str">
            <v>BNDR,FRAMED VU,2",WH</v>
          </cell>
          <cell r="H282" t="str">
            <v>EA</v>
          </cell>
        </row>
        <row r="283">
          <cell r="A283">
            <v>392313</v>
          </cell>
          <cell r="B283" t="str">
            <v>AVE68050</v>
          </cell>
          <cell r="C283" t="str">
            <v>L268050</v>
          </cell>
          <cell r="D283" t="str">
            <v>AVE68050</v>
          </cell>
          <cell r="E283">
            <v>450364</v>
          </cell>
          <cell r="F283" t="str">
            <v>AVE68050</v>
          </cell>
          <cell r="G283" t="str">
            <v>BNDR,FRMD VIEW,.5",BK</v>
          </cell>
          <cell r="H283" t="str">
            <v>EA</v>
          </cell>
        </row>
        <row r="284">
          <cell r="A284">
            <v>387803</v>
          </cell>
          <cell r="B284" t="str">
            <v>AVE68051</v>
          </cell>
          <cell r="C284" t="str">
            <v>L268051</v>
          </cell>
          <cell r="D284" t="str">
            <v>AVE68051</v>
          </cell>
          <cell r="E284">
            <v>450373</v>
          </cell>
          <cell r="F284" t="str">
            <v>AVE68051</v>
          </cell>
          <cell r="G284" t="str">
            <v>BNDR,FRMD VIEW,.5",NVBE</v>
          </cell>
          <cell r="H284" t="str">
            <v>EA</v>
          </cell>
        </row>
        <row r="285">
          <cell r="A285">
            <v>360968</v>
          </cell>
          <cell r="B285" t="str">
            <v>AVE68054</v>
          </cell>
          <cell r="C285" t="str">
            <v>L268054</v>
          </cell>
          <cell r="D285" t="str">
            <v>AVE68054</v>
          </cell>
          <cell r="E285">
            <v>317704</v>
          </cell>
          <cell r="F285" t="str">
            <v>AVE68054</v>
          </cell>
          <cell r="G285" t="str">
            <v>BNDR,FRMD VIEW,1",BK</v>
          </cell>
          <cell r="H285" t="str">
            <v>EA</v>
          </cell>
        </row>
        <row r="286">
          <cell r="A286">
            <v>387806</v>
          </cell>
          <cell r="B286" t="str">
            <v>AVE68055</v>
          </cell>
          <cell r="C286" t="str">
            <v>L268055</v>
          </cell>
          <cell r="D286" t="str">
            <v>AVE68055</v>
          </cell>
          <cell r="E286">
            <v>450382</v>
          </cell>
          <cell r="F286" t="str">
            <v>AVE68055</v>
          </cell>
          <cell r="G286" t="str">
            <v>BNDR,FRMD VIEW,1",NVBE</v>
          </cell>
          <cell r="H286" t="str">
            <v>EA</v>
          </cell>
        </row>
        <row r="287">
          <cell r="A287">
            <v>922403</v>
          </cell>
          <cell r="B287" t="str">
            <v>AVE68056</v>
          </cell>
          <cell r="C287" t="str">
            <v>L268056</v>
          </cell>
          <cell r="D287" t="str">
            <v>AVE68056</v>
          </cell>
          <cell r="E287">
            <v>317697</v>
          </cell>
          <cell r="F287" t="str">
            <v>AVE68056</v>
          </cell>
          <cell r="G287" t="str">
            <v>BNDR,FRMD VIEW,1",WHT</v>
          </cell>
          <cell r="H287" t="str">
            <v>EA</v>
          </cell>
        </row>
        <row r="288">
          <cell r="A288">
            <v>360990</v>
          </cell>
          <cell r="B288" t="str">
            <v>AVE68058</v>
          </cell>
          <cell r="C288" t="str">
            <v>L268058</v>
          </cell>
          <cell r="D288" t="str">
            <v>AVE68058</v>
          </cell>
          <cell r="E288">
            <v>327944</v>
          </cell>
          <cell r="F288" t="str">
            <v>AVE68058</v>
          </cell>
          <cell r="G288" t="str">
            <v>BNDR,FRMD VIEW,1.5",BK</v>
          </cell>
          <cell r="H288" t="str">
            <v>EA</v>
          </cell>
        </row>
        <row r="289">
          <cell r="A289">
            <v>392314</v>
          </cell>
          <cell r="B289" t="str">
            <v>AVE68059</v>
          </cell>
          <cell r="C289" t="str">
            <v>L268059</v>
          </cell>
          <cell r="D289" t="str">
            <v>AVE68059</v>
          </cell>
          <cell r="E289">
            <v>764409</v>
          </cell>
          <cell r="F289" t="str">
            <v>AVE68059</v>
          </cell>
          <cell r="G289" t="str">
            <v>BNDR,FRMD VIEW,1.5",NVBE</v>
          </cell>
          <cell r="H289" t="str">
            <v>EA</v>
          </cell>
        </row>
        <row r="290">
          <cell r="A290">
            <v>361016</v>
          </cell>
          <cell r="B290" t="str">
            <v>AVE68060</v>
          </cell>
          <cell r="C290" t="str">
            <v>L268060</v>
          </cell>
          <cell r="D290" t="str">
            <v>AVE68060</v>
          </cell>
          <cell r="E290">
            <v>327926</v>
          </cell>
          <cell r="F290" t="str">
            <v>AVE68060</v>
          </cell>
          <cell r="G290" t="str">
            <v>BNDR,FRMD VIEW,1.5",WHT</v>
          </cell>
          <cell r="H290" t="str">
            <v>EA</v>
          </cell>
        </row>
        <row r="291">
          <cell r="A291">
            <v>391893</v>
          </cell>
          <cell r="B291" t="str">
            <v>AVE6873</v>
          </cell>
          <cell r="C291" t="str">
            <v>A56873</v>
          </cell>
          <cell r="D291" t="str">
            <v>AVE6873</v>
          </cell>
          <cell r="E291">
            <v>182494</v>
          </cell>
          <cell r="F291" t="str">
            <v>AVE6873</v>
          </cell>
          <cell r="G291" t="str">
            <v>LABEL,LSR CLR PRT 8UP,WHT</v>
          </cell>
          <cell r="H291" t="str">
            <v>PK</v>
          </cell>
        </row>
        <row r="292">
          <cell r="A292">
            <v>439324</v>
          </cell>
          <cell r="B292" t="str">
            <v>AVE6876</v>
          </cell>
          <cell r="C292" t="str">
            <v>A56876</v>
          </cell>
          <cell r="D292" t="str">
            <v>AVE6876</v>
          </cell>
          <cell r="E292">
            <v>422721</v>
          </cell>
          <cell r="F292" t="str">
            <v>AVE6876</v>
          </cell>
          <cell r="G292" t="str">
            <v>LABEL,LR CLR PRNT 2UP,WHT</v>
          </cell>
          <cell r="H292" t="str">
            <v>PK</v>
          </cell>
        </row>
        <row r="293">
          <cell r="A293">
            <v>437955</v>
          </cell>
          <cell r="B293" t="str">
            <v>AVE6878</v>
          </cell>
          <cell r="C293" t="str">
            <v>A56878</v>
          </cell>
          <cell r="D293" t="str">
            <v>AVE6878</v>
          </cell>
          <cell r="E293">
            <v>422731</v>
          </cell>
          <cell r="F293" t="str">
            <v>AVE6878</v>
          </cell>
          <cell r="G293" t="str">
            <v>LABEL,LR CLR PRNT 4UP,WHT</v>
          </cell>
          <cell r="H293" t="str">
            <v>PK</v>
          </cell>
        </row>
        <row r="294">
          <cell r="A294">
            <v>923674</v>
          </cell>
          <cell r="B294" t="str">
            <v>AVE73802</v>
          </cell>
          <cell r="C294" t="str">
            <v>L273802</v>
          </cell>
          <cell r="D294" t="str">
            <v>AVE73802</v>
          </cell>
          <cell r="E294">
            <v>933937</v>
          </cell>
          <cell r="F294" t="str">
            <v>AVE73802</v>
          </cell>
          <cell r="G294" t="str">
            <v>PROTECTOR,SHT 11X8.5 CLR</v>
          </cell>
          <cell r="H294" t="str">
            <v>BX</v>
          </cell>
        </row>
        <row r="295">
          <cell r="A295">
            <v>895625</v>
          </cell>
          <cell r="B295" t="str">
            <v>AVE74100</v>
          </cell>
          <cell r="C295" t="str">
            <v>L274100</v>
          </cell>
          <cell r="D295" t="str">
            <v>AVE74100</v>
          </cell>
          <cell r="E295">
            <v>714071</v>
          </cell>
          <cell r="F295" t="str">
            <v>AVE74100</v>
          </cell>
          <cell r="G295" t="str">
            <v>PROTECTOR,SHT,TPLD,CLR</v>
          </cell>
          <cell r="H295" t="str">
            <v>BX</v>
          </cell>
        </row>
        <row r="296">
          <cell r="A296">
            <v>461147</v>
          </cell>
          <cell r="B296" t="str">
            <v>AVE74459</v>
          </cell>
          <cell r="C296" t="str">
            <v>A574459</v>
          </cell>
          <cell r="D296" t="str">
            <v>AVE74459</v>
          </cell>
          <cell r="E296">
            <v>754421</v>
          </cell>
          <cell r="F296" t="str">
            <v>AVE74459</v>
          </cell>
          <cell r="G296" t="str">
            <v>BADGE,NAME HANG 100BX,CLR</v>
          </cell>
          <cell r="H296" t="str">
            <v>BX</v>
          </cell>
        </row>
        <row r="297">
          <cell r="A297">
            <v>461148</v>
          </cell>
          <cell r="B297" t="str">
            <v>AVE74461</v>
          </cell>
          <cell r="C297" t="str">
            <v>A574461</v>
          </cell>
          <cell r="D297" t="str">
            <v>AVE74461</v>
          </cell>
          <cell r="E297">
            <v>754441</v>
          </cell>
          <cell r="F297" t="str">
            <v>AVE74461</v>
          </cell>
          <cell r="G297" t="str">
            <v>BADGE,SOFT CLP NAME,WHT</v>
          </cell>
          <cell r="H297" t="str">
            <v>BX</v>
          </cell>
        </row>
        <row r="298">
          <cell r="A298">
            <v>491454</v>
          </cell>
          <cell r="B298" t="str">
            <v>AVE74471</v>
          </cell>
          <cell r="C298" t="str">
            <v>A574471</v>
          </cell>
          <cell r="D298" t="str">
            <v>AVE74471</v>
          </cell>
          <cell r="E298">
            <v>584262</v>
          </cell>
          <cell r="F298" t="str">
            <v>AVE74471</v>
          </cell>
          <cell r="G298" t="str">
            <v>BADGE,4X3,TOP,25/PK,CLR</v>
          </cell>
          <cell r="H298" t="str">
            <v>PK</v>
          </cell>
        </row>
        <row r="299">
          <cell r="A299">
            <v>491455</v>
          </cell>
          <cell r="B299" t="str">
            <v>AVE74472</v>
          </cell>
          <cell r="C299" t="str">
            <v>A574472</v>
          </cell>
          <cell r="D299" t="str">
            <v>AVE74472</v>
          </cell>
          <cell r="E299">
            <v>584289</v>
          </cell>
          <cell r="F299" t="str">
            <v>AVE74472</v>
          </cell>
          <cell r="G299" t="str">
            <v>BADGE,3X4,TOP,25/PK,CLR</v>
          </cell>
          <cell r="H299" t="str">
            <v>PK</v>
          </cell>
        </row>
        <row r="300">
          <cell r="A300">
            <v>789149</v>
          </cell>
          <cell r="B300" t="str">
            <v>AVE74520</v>
          </cell>
          <cell r="C300" t="str">
            <v>A574520</v>
          </cell>
          <cell r="D300" t="str">
            <v>AVE74520</v>
          </cell>
          <cell r="E300">
            <v>580456</v>
          </cell>
          <cell r="F300" t="str">
            <v>AVE74520</v>
          </cell>
          <cell r="G300" t="str">
            <v>BADGE,HNGING,3X4,50BX</v>
          </cell>
          <cell r="H300" t="str">
            <v>BX</v>
          </cell>
        </row>
        <row r="301">
          <cell r="A301">
            <v>440727</v>
          </cell>
          <cell r="B301" t="str">
            <v>AVE74540</v>
          </cell>
          <cell r="C301" t="str">
            <v>A574540</v>
          </cell>
          <cell r="D301" t="str">
            <v>AVE74540</v>
          </cell>
          <cell r="E301">
            <v>945303</v>
          </cell>
          <cell r="F301" t="str">
            <v>AVE74540</v>
          </cell>
          <cell r="G301" t="str">
            <v>HOLDER,BADGE PIN 3X4 1CBX</v>
          </cell>
          <cell r="H301" t="str">
            <v>BX</v>
          </cell>
        </row>
        <row r="302">
          <cell r="A302">
            <v>440726</v>
          </cell>
          <cell r="B302" t="str">
            <v>AVE74541</v>
          </cell>
          <cell r="C302" t="str">
            <v>A574541</v>
          </cell>
          <cell r="D302" t="str">
            <v>AVE74541</v>
          </cell>
          <cell r="E302">
            <v>945345</v>
          </cell>
          <cell r="F302" t="str">
            <v>AVE74541</v>
          </cell>
          <cell r="G302" t="str">
            <v>HOLDER,BADGE CLIP 3X4,WHT</v>
          </cell>
          <cell r="H302" t="str">
            <v>BX</v>
          </cell>
        </row>
        <row r="303">
          <cell r="A303">
            <v>538165</v>
          </cell>
          <cell r="B303" t="str">
            <v>AVE74549</v>
          </cell>
          <cell r="C303" t="str">
            <v>A574549</v>
          </cell>
          <cell r="D303" t="str">
            <v>AVE74549</v>
          </cell>
          <cell r="E303">
            <v>303529</v>
          </cell>
          <cell r="F303" t="str">
            <v>AVE74549</v>
          </cell>
          <cell r="G303" t="str">
            <v>HOLDER,BADGE PIN,2.25X3.5</v>
          </cell>
          <cell r="H303" t="str">
            <v>BX</v>
          </cell>
        </row>
        <row r="304">
          <cell r="A304">
            <v>404504</v>
          </cell>
          <cell r="B304" t="str">
            <v>AVE75308</v>
          </cell>
          <cell r="C304" t="str">
            <v>L275308</v>
          </cell>
          <cell r="D304" t="str">
            <v>AVE75308</v>
          </cell>
          <cell r="E304">
            <v>638806</v>
          </cell>
          <cell r="F304" t="str">
            <v>AVE75308</v>
          </cell>
          <cell r="G304" t="str">
            <v>PROTECTOR,PKT,8.5X5.5,AST</v>
          </cell>
          <cell r="H304" t="str">
            <v>PK</v>
          </cell>
        </row>
        <row r="305">
          <cell r="A305">
            <v>430478</v>
          </cell>
          <cell r="B305" t="str">
            <v>AVE75500</v>
          </cell>
          <cell r="C305" t="str">
            <v>L275500</v>
          </cell>
          <cell r="D305" t="str">
            <v>AVE75500</v>
          </cell>
          <cell r="E305">
            <v>391431</v>
          </cell>
          <cell r="F305" t="str">
            <v>AVE75500</v>
          </cell>
          <cell r="G305" t="str">
            <v>INDEX, MAKR DVDR,5TAB,CLR</v>
          </cell>
          <cell r="H305" t="str">
            <v>ST</v>
          </cell>
        </row>
        <row r="306">
          <cell r="A306">
            <v>512428</v>
          </cell>
          <cell r="B306" t="str">
            <v>AVE75501</v>
          </cell>
          <cell r="C306" t="str">
            <v>L275501</v>
          </cell>
          <cell r="D306" t="str">
            <v>AVE75501</v>
          </cell>
          <cell r="E306">
            <v>591994</v>
          </cell>
          <cell r="F306" t="str">
            <v>AVE75501</v>
          </cell>
          <cell r="G306" t="str">
            <v>DIVIDER,IM VIEW 8TAB,CLR</v>
          </cell>
          <cell r="H306" t="str">
            <v>ST</v>
          </cell>
        </row>
        <row r="307">
          <cell r="A307">
            <v>901909</v>
          </cell>
          <cell r="B307" t="str">
            <v>AVE76025</v>
          </cell>
          <cell r="C307" t="str">
            <v>L276025</v>
          </cell>
          <cell r="D307" t="str">
            <v>AVE76025</v>
          </cell>
          <cell r="E307">
            <v>572089</v>
          </cell>
          <cell r="F307" t="str">
            <v>AVE76025</v>
          </cell>
          <cell r="G307" t="str">
            <v>PROTECTOR,BUSCRD PGS,CLR</v>
          </cell>
          <cell r="H307" t="str">
            <v>PK</v>
          </cell>
        </row>
        <row r="308">
          <cell r="A308">
            <v>488683</v>
          </cell>
          <cell r="B308" t="str">
            <v>AVE78706</v>
          </cell>
          <cell r="C308" t="str">
            <v>L278706</v>
          </cell>
          <cell r="D308" t="str">
            <v>AVE78706</v>
          </cell>
          <cell r="E308">
            <v>522478</v>
          </cell>
          <cell r="F308" t="str">
            <v>AVE78706</v>
          </cell>
          <cell r="G308" t="str">
            <v>PROTECTOR,SNAP-IN,CLR</v>
          </cell>
          <cell r="H308" t="str">
            <v>BX</v>
          </cell>
        </row>
        <row r="309">
          <cell r="A309">
            <v>943819</v>
          </cell>
          <cell r="B309" t="str">
            <v>AVE79335</v>
          </cell>
          <cell r="C309" t="str">
            <v>L279335</v>
          </cell>
          <cell r="D309" t="str">
            <v>AVE79335</v>
          </cell>
          <cell r="E309">
            <v>341953</v>
          </cell>
          <cell r="F309" t="str">
            <v>AVE79335</v>
          </cell>
          <cell r="G309" t="str">
            <v>BNDR,HD VU,EZD,4",SND</v>
          </cell>
          <cell r="H309" t="str">
            <v>EA</v>
          </cell>
        </row>
        <row r="310">
          <cell r="A310">
            <v>943625</v>
          </cell>
          <cell r="B310" t="str">
            <v>AVE79339</v>
          </cell>
          <cell r="C310" t="str">
            <v>L279339</v>
          </cell>
          <cell r="D310" t="str">
            <v>AVE79339</v>
          </cell>
          <cell r="E310">
            <v>554492</v>
          </cell>
          <cell r="F310" t="str">
            <v>AVE79339</v>
          </cell>
          <cell r="G310" t="str">
            <v>BNDR,HD VU,EZD,2",PP</v>
          </cell>
          <cell r="H310" t="str">
            <v>EA</v>
          </cell>
        </row>
        <row r="311">
          <cell r="A311">
            <v>943630</v>
          </cell>
          <cell r="B311" t="str">
            <v>AVE79341</v>
          </cell>
          <cell r="C311" t="str">
            <v>L279341</v>
          </cell>
          <cell r="D311" t="str">
            <v>AVE79341</v>
          </cell>
          <cell r="E311">
            <v>342007</v>
          </cell>
          <cell r="F311" t="str">
            <v>AVE79341</v>
          </cell>
          <cell r="G311" t="str">
            <v>BNDR,HD VU,EZD,4",PP</v>
          </cell>
          <cell r="H311" t="str">
            <v>EA</v>
          </cell>
        </row>
        <row r="312">
          <cell r="A312">
            <v>943631</v>
          </cell>
          <cell r="B312" t="str">
            <v>AVE79347</v>
          </cell>
          <cell r="C312" t="str">
            <v>L279347</v>
          </cell>
          <cell r="D312" t="str">
            <v>AVE79347</v>
          </cell>
          <cell r="E312">
            <v>342079</v>
          </cell>
          <cell r="F312" t="str">
            <v>AVE79347</v>
          </cell>
          <cell r="G312" t="str">
            <v>BNDR,HD VU,EZD,4",SGN</v>
          </cell>
          <cell r="H312" t="str">
            <v>EA</v>
          </cell>
        </row>
        <row r="313">
          <cell r="A313">
            <v>428961</v>
          </cell>
          <cell r="B313" t="str">
            <v>AVE79604</v>
          </cell>
          <cell r="C313" t="str">
            <v>L279604</v>
          </cell>
          <cell r="D313" t="str">
            <v>AVE79604</v>
          </cell>
          <cell r="E313">
            <v>173976</v>
          </cell>
          <cell r="F313" t="str">
            <v>AVE79604</v>
          </cell>
          <cell r="G313" t="str">
            <v>BNDR,D-RING,VIEW,4",BK</v>
          </cell>
          <cell r="H313" t="str">
            <v>EA</v>
          </cell>
        </row>
        <row r="314">
          <cell r="A314">
            <v>428979</v>
          </cell>
          <cell r="B314" t="str">
            <v>AVE79606</v>
          </cell>
          <cell r="C314" t="str">
            <v>L279606</v>
          </cell>
          <cell r="D314" t="str">
            <v>AVE79606</v>
          </cell>
          <cell r="E314">
            <v>181182</v>
          </cell>
          <cell r="F314" t="str">
            <v>AVE79606</v>
          </cell>
          <cell r="G314" t="str">
            <v>BNDR,D-RING,VIEW,5",BK</v>
          </cell>
          <cell r="H314" t="str">
            <v>EA</v>
          </cell>
        </row>
        <row r="315">
          <cell r="A315">
            <v>318394</v>
          </cell>
          <cell r="B315" t="str">
            <v>AVE79692</v>
          </cell>
          <cell r="C315" t="str">
            <v>L279692</v>
          </cell>
          <cell r="D315" t="str">
            <v>AVE79692</v>
          </cell>
          <cell r="E315">
            <v>510632</v>
          </cell>
          <cell r="F315" t="str">
            <v>AVE79692</v>
          </cell>
          <cell r="G315" t="str">
            <v>BNDR,D-RNG,VIEW,LTR,2",BK</v>
          </cell>
          <cell r="H315" t="str">
            <v>EA</v>
          </cell>
        </row>
        <row r="316">
          <cell r="A316">
            <v>318410</v>
          </cell>
          <cell r="B316" t="str">
            <v>AVE79693</v>
          </cell>
          <cell r="C316" t="str">
            <v>L279693</v>
          </cell>
          <cell r="D316" t="str">
            <v>AVE79693</v>
          </cell>
          <cell r="E316">
            <v>510640</v>
          </cell>
          <cell r="F316" t="str">
            <v>AVE79693</v>
          </cell>
          <cell r="G316" t="str">
            <v>BNDR,D-RNG,VIEW,LTR,3",BK</v>
          </cell>
          <cell r="H316" t="str">
            <v>EA</v>
          </cell>
        </row>
        <row r="317">
          <cell r="A317">
            <v>436626</v>
          </cell>
          <cell r="B317" t="str">
            <v>AVE79695</v>
          </cell>
          <cell r="C317" t="str">
            <v>L279695</v>
          </cell>
          <cell r="D317" t="str">
            <v>AVE79695</v>
          </cell>
          <cell r="E317">
            <v>510648</v>
          </cell>
          <cell r="F317" t="str">
            <v>AVE79695</v>
          </cell>
          <cell r="G317" t="str">
            <v>BNDR,D-RNG,VIEW,LTR,1.5BK</v>
          </cell>
          <cell r="H317" t="str">
            <v>EA</v>
          </cell>
        </row>
        <row r="318">
          <cell r="A318">
            <v>318436</v>
          </cell>
          <cell r="B318" t="str">
            <v>AVE79699</v>
          </cell>
          <cell r="C318" t="str">
            <v>L279699</v>
          </cell>
          <cell r="D318" t="str">
            <v>AVE79699</v>
          </cell>
          <cell r="E318">
            <v>510672</v>
          </cell>
          <cell r="F318" t="str">
            <v>AVE79699</v>
          </cell>
          <cell r="G318" t="str">
            <v>BNDR,D-RNG,VIEW,LTR,1",BK</v>
          </cell>
          <cell r="H318" t="str">
            <v>EA</v>
          </cell>
        </row>
        <row r="319">
          <cell r="A319">
            <v>434340</v>
          </cell>
          <cell r="B319" t="str">
            <v>AVE79990</v>
          </cell>
          <cell r="C319" t="str">
            <v>L279990</v>
          </cell>
          <cell r="D319" t="str">
            <v>AVE79990</v>
          </cell>
          <cell r="E319">
            <v>178749</v>
          </cell>
          <cell r="F319" t="str">
            <v>AVE79990</v>
          </cell>
          <cell r="G319" t="str">
            <v>BNDR,RNG,1",EZD,W/LH,BK</v>
          </cell>
          <cell r="H319" t="str">
            <v>EA</v>
          </cell>
        </row>
        <row r="320">
          <cell r="A320">
            <v>434274</v>
          </cell>
          <cell r="B320" t="str">
            <v>AVE79992</v>
          </cell>
          <cell r="C320" t="str">
            <v>L279992</v>
          </cell>
          <cell r="D320" t="str">
            <v>AVE79992</v>
          </cell>
          <cell r="E320">
            <v>931279</v>
          </cell>
          <cell r="F320" t="str">
            <v>AVE79992</v>
          </cell>
          <cell r="G320" t="str">
            <v>BNDR,RNG,2",EZD,W/LH,BK</v>
          </cell>
          <cell r="H320" t="str">
            <v>EA</v>
          </cell>
        </row>
        <row r="321">
          <cell r="A321">
            <v>434241</v>
          </cell>
          <cell r="B321" t="str">
            <v>AVE79993</v>
          </cell>
          <cell r="C321" t="str">
            <v>L279993</v>
          </cell>
          <cell r="D321" t="str">
            <v>AVE79993</v>
          </cell>
          <cell r="E321">
            <v>931287</v>
          </cell>
          <cell r="F321" t="str">
            <v>AVE79993</v>
          </cell>
          <cell r="G321" t="str">
            <v>BNDR,RNG,3",EZD,W/LH,BK</v>
          </cell>
          <cell r="H321" t="str">
            <v>EA</v>
          </cell>
        </row>
        <row r="322">
          <cell r="A322">
            <v>434209</v>
          </cell>
          <cell r="B322" t="str">
            <v>AVE79994</v>
          </cell>
          <cell r="C322" t="str">
            <v>L279994</v>
          </cell>
          <cell r="D322" t="str">
            <v>AVE79994</v>
          </cell>
          <cell r="E322">
            <v>931295</v>
          </cell>
          <cell r="F322" t="str">
            <v>AVE79994</v>
          </cell>
          <cell r="G322" t="str">
            <v>BNDR,RNG,4",EZD,W/LH,BK</v>
          </cell>
          <cell r="H322" t="str">
            <v>EA</v>
          </cell>
        </row>
        <row r="323">
          <cell r="A323">
            <v>485805</v>
          </cell>
          <cell r="B323" t="str">
            <v>AVE79996</v>
          </cell>
          <cell r="C323" t="str">
            <v>L279996</v>
          </cell>
          <cell r="D323" t="str">
            <v>AVE79996</v>
          </cell>
          <cell r="E323">
            <v>931303</v>
          </cell>
          <cell r="F323" t="str">
            <v>AVE79996</v>
          </cell>
          <cell r="G323" t="str">
            <v>BNDR,RNG,5",EZD,W/LH,BK</v>
          </cell>
          <cell r="H323" t="str">
            <v>EA</v>
          </cell>
        </row>
        <row r="324">
          <cell r="A324">
            <v>379168</v>
          </cell>
          <cell r="B324" t="str">
            <v>AVE8066</v>
          </cell>
          <cell r="C324" t="str">
            <v>A58066</v>
          </cell>
          <cell r="D324" t="str">
            <v>AVE8066</v>
          </cell>
          <cell r="E324">
            <v>914097</v>
          </cell>
          <cell r="F324" t="str">
            <v>AVE8066</v>
          </cell>
          <cell r="G324" t="str">
            <v>LABEL,RMVBL,FLDR750PK,WHT</v>
          </cell>
          <cell r="H324" t="str">
            <v>PK</v>
          </cell>
        </row>
        <row r="325">
          <cell r="A325">
            <v>616841</v>
          </cell>
          <cell r="B325" t="str">
            <v>AVE8126</v>
          </cell>
          <cell r="C325" t="str">
            <v>A58126</v>
          </cell>
          <cell r="D325" t="str">
            <v>AVE8126</v>
          </cell>
          <cell r="E325">
            <v>213480</v>
          </cell>
          <cell r="F325" t="str">
            <v>AVE8126</v>
          </cell>
          <cell r="G325" t="str">
            <v>LABEL,SHPG,IJ, 2-UP 50WHT</v>
          </cell>
          <cell r="H325" t="str">
            <v>PK</v>
          </cell>
        </row>
        <row r="326">
          <cell r="A326">
            <v>415489</v>
          </cell>
          <cell r="B326" t="str">
            <v>AVE8160</v>
          </cell>
          <cell r="C326" t="str">
            <v>A58160</v>
          </cell>
          <cell r="D326" t="str">
            <v>AVE8160</v>
          </cell>
          <cell r="E326">
            <v>574566</v>
          </cell>
          <cell r="F326" t="str">
            <v>AVE8160</v>
          </cell>
          <cell r="G326" t="str">
            <v>LABEL,INKJT,1X2-5/8,30/SH</v>
          </cell>
          <cell r="H326" t="str">
            <v>PK</v>
          </cell>
        </row>
        <row r="327">
          <cell r="A327">
            <v>472951</v>
          </cell>
          <cell r="B327" t="str">
            <v>AVE8161</v>
          </cell>
          <cell r="C327" t="str">
            <v>A58161</v>
          </cell>
          <cell r="D327" t="str">
            <v>AVE8161</v>
          </cell>
          <cell r="E327">
            <v>683219</v>
          </cell>
          <cell r="F327" t="str">
            <v>AVE8161</v>
          </cell>
          <cell r="G327" t="str">
            <v>LABEL,INKJET,1X4,20/SH</v>
          </cell>
          <cell r="H327" t="str">
            <v>PK</v>
          </cell>
        </row>
        <row r="328">
          <cell r="A328">
            <v>415505</v>
          </cell>
          <cell r="B328" t="str">
            <v>AVE8162</v>
          </cell>
          <cell r="C328" t="str">
            <v>A58162</v>
          </cell>
          <cell r="D328" t="str">
            <v>AVE8162</v>
          </cell>
          <cell r="E328">
            <v>983924</v>
          </cell>
          <cell r="F328" t="str">
            <v>AVE8162</v>
          </cell>
          <cell r="G328" t="str">
            <v>LABEL,INKJET,1.33X4,14/SH</v>
          </cell>
          <cell r="H328" t="str">
            <v>PK</v>
          </cell>
        </row>
        <row r="329">
          <cell r="A329">
            <v>469833</v>
          </cell>
          <cell r="B329" t="str">
            <v>AVE8163</v>
          </cell>
          <cell r="C329" t="str">
            <v>A58163</v>
          </cell>
          <cell r="D329" t="str">
            <v>AVE8163</v>
          </cell>
          <cell r="E329">
            <v>983932</v>
          </cell>
          <cell r="F329" t="str">
            <v>AVE8163</v>
          </cell>
          <cell r="G329" t="str">
            <v>LABEL,INKJET,2X4,10/SH</v>
          </cell>
          <cell r="H329" t="str">
            <v>PK</v>
          </cell>
        </row>
        <row r="330">
          <cell r="A330">
            <v>764134</v>
          </cell>
          <cell r="B330" t="str">
            <v>AVE8164</v>
          </cell>
          <cell r="C330" t="str">
            <v>A58164</v>
          </cell>
          <cell r="D330" t="str">
            <v>AVE8164</v>
          </cell>
          <cell r="E330">
            <v>683193</v>
          </cell>
          <cell r="F330" t="str">
            <v>AVE8164</v>
          </cell>
          <cell r="G330" t="str">
            <v>LABEL,INKJET,3.33X4,6/SH</v>
          </cell>
          <cell r="H330" t="str">
            <v>PK</v>
          </cell>
        </row>
        <row r="331">
          <cell r="A331">
            <v>472944</v>
          </cell>
          <cell r="B331" t="str">
            <v>AVE8167</v>
          </cell>
          <cell r="C331" t="str">
            <v>A58167</v>
          </cell>
          <cell r="D331" t="str">
            <v>AVE8167</v>
          </cell>
          <cell r="E331">
            <v>683201</v>
          </cell>
          <cell r="F331" t="str">
            <v>AVE8167</v>
          </cell>
          <cell r="G331" t="str">
            <v>LABEL,INKJT,.5X1.75,80/SH</v>
          </cell>
          <cell r="H331" t="str">
            <v>PK</v>
          </cell>
        </row>
        <row r="332">
          <cell r="A332">
            <v>859548</v>
          </cell>
          <cell r="B332" t="str">
            <v>AVE8253</v>
          </cell>
          <cell r="C332" t="str">
            <v>A58253</v>
          </cell>
          <cell r="D332" t="str">
            <v>AVE8253</v>
          </cell>
          <cell r="E332">
            <v>327043</v>
          </cell>
          <cell r="F332" t="str">
            <v>AVE8253</v>
          </cell>
          <cell r="G332" t="str">
            <v>LABEL,INKJET,SHIPPING10SH</v>
          </cell>
          <cell r="H332" t="str">
            <v>PK</v>
          </cell>
        </row>
        <row r="333">
          <cell r="A333">
            <v>779330</v>
          </cell>
          <cell r="B333" t="str">
            <v>AVE8366</v>
          </cell>
          <cell r="C333" t="str">
            <v>A58366</v>
          </cell>
          <cell r="D333" t="str">
            <v>AVE8366</v>
          </cell>
          <cell r="E333">
            <v>327025</v>
          </cell>
          <cell r="F333" t="str">
            <v>AVE8366</v>
          </cell>
          <cell r="G333" t="str">
            <v>LABEL,WHITE,INKJET,FFLDR</v>
          </cell>
          <cell r="H333" t="str">
            <v>PK</v>
          </cell>
        </row>
        <row r="334">
          <cell r="A334">
            <v>389951</v>
          </cell>
          <cell r="B334" t="str">
            <v>AVE8395</v>
          </cell>
          <cell r="C334" t="str">
            <v>A58395</v>
          </cell>
          <cell r="D334" t="str">
            <v>AVE8395</v>
          </cell>
          <cell r="E334">
            <v>754381</v>
          </cell>
          <cell r="F334" t="str">
            <v>AVE8395</v>
          </cell>
          <cell r="G334" t="str">
            <v>LABEL,IJ S-ADH NMEBDG,WHT</v>
          </cell>
          <cell r="H334" t="str">
            <v>PK</v>
          </cell>
        </row>
        <row r="335">
          <cell r="A335">
            <v>439325</v>
          </cell>
          <cell r="B335" t="str">
            <v>AVE8461</v>
          </cell>
          <cell r="C335" t="str">
            <v>A58461</v>
          </cell>
          <cell r="D335" t="str">
            <v>AVE8461</v>
          </cell>
          <cell r="E335">
            <v>422921</v>
          </cell>
          <cell r="F335" t="str">
            <v>AVE8461</v>
          </cell>
          <cell r="G335" t="str">
            <v>LABEL,IJ,1X4,20/SH,WHT</v>
          </cell>
          <cell r="H335" t="str">
            <v>BX</v>
          </cell>
        </row>
        <row r="336">
          <cell r="A336">
            <v>833731</v>
          </cell>
          <cell r="B336" t="str">
            <v>AVE8463</v>
          </cell>
          <cell r="C336" t="str">
            <v>A58463</v>
          </cell>
          <cell r="D336" t="str">
            <v>AVE8463</v>
          </cell>
          <cell r="E336">
            <v>297735</v>
          </cell>
          <cell r="F336" t="str">
            <v>AVE8463</v>
          </cell>
          <cell r="G336" t="str">
            <v>LABEL,IJ,2X4,10/SH,WHT</v>
          </cell>
          <cell r="H336" t="str">
            <v>BX</v>
          </cell>
        </row>
        <row r="337">
          <cell r="A337">
            <v>439326</v>
          </cell>
          <cell r="B337" t="str">
            <v>AVE8464</v>
          </cell>
          <cell r="C337" t="str">
            <v>A58464</v>
          </cell>
          <cell r="D337" t="str">
            <v>AVE8464</v>
          </cell>
          <cell r="E337">
            <v>422941</v>
          </cell>
          <cell r="F337" t="str">
            <v>AVE8464</v>
          </cell>
          <cell r="G337" t="str">
            <v>LABEL,IJ,3-1/3X4,6/SH,WHT</v>
          </cell>
          <cell r="H337" t="str">
            <v>BX</v>
          </cell>
        </row>
        <row r="338">
          <cell r="A338">
            <v>439327</v>
          </cell>
          <cell r="B338" t="str">
            <v>AVE8465</v>
          </cell>
          <cell r="C338" t="str">
            <v>A58465</v>
          </cell>
          <cell r="D338" t="str">
            <v>AVE8465</v>
          </cell>
          <cell r="E338">
            <v>422861</v>
          </cell>
          <cell r="F338" t="str">
            <v>AVE8465</v>
          </cell>
          <cell r="G338" t="str">
            <v>LABEL, IJ,8.5X11,1/SH,WHT</v>
          </cell>
          <cell r="H338" t="str">
            <v>BX</v>
          </cell>
        </row>
        <row r="339">
          <cell r="A339">
            <v>415448</v>
          </cell>
          <cell r="B339" t="str">
            <v>AVE8660</v>
          </cell>
          <cell r="C339" t="str">
            <v>A58660</v>
          </cell>
          <cell r="D339" t="str">
            <v>AVE8660</v>
          </cell>
          <cell r="E339">
            <v>574558</v>
          </cell>
          <cell r="F339" t="str">
            <v>AVE8660</v>
          </cell>
          <cell r="G339" t="str">
            <v>LABEL,INKJT,1X2.63,750/PK</v>
          </cell>
          <cell r="H339" t="str">
            <v>PK</v>
          </cell>
        </row>
        <row r="340">
          <cell r="A340">
            <v>465955</v>
          </cell>
          <cell r="B340" t="str">
            <v>AVE8662</v>
          </cell>
          <cell r="C340" t="str">
            <v>A58662</v>
          </cell>
          <cell r="D340" t="str">
            <v>AVE8662</v>
          </cell>
          <cell r="E340">
            <v>983957</v>
          </cell>
          <cell r="F340" t="str">
            <v>AVE8662</v>
          </cell>
          <cell r="G340" t="str">
            <v>LABEL,INKJET1.33X4,350/PK</v>
          </cell>
          <cell r="H340" t="str">
            <v>PK</v>
          </cell>
        </row>
        <row r="341">
          <cell r="A341">
            <v>465948</v>
          </cell>
          <cell r="B341" t="str">
            <v>AVE8663</v>
          </cell>
          <cell r="C341" t="str">
            <v>A58663</v>
          </cell>
          <cell r="D341" t="str">
            <v>AVE8663</v>
          </cell>
          <cell r="E341">
            <v>983940</v>
          </cell>
          <cell r="F341" t="str">
            <v>AVE8663</v>
          </cell>
          <cell r="G341" t="str">
            <v>LABEL,INKJET,2X4,250/PK</v>
          </cell>
          <cell r="H341" t="str">
            <v>PK</v>
          </cell>
        </row>
        <row r="342">
          <cell r="A342">
            <v>45759</v>
          </cell>
          <cell r="B342" t="str">
            <v>AVE8665</v>
          </cell>
          <cell r="C342" t="str">
            <v>A58665</v>
          </cell>
          <cell r="D342" t="str">
            <v>AVE8665</v>
          </cell>
          <cell r="E342">
            <v>409401</v>
          </cell>
          <cell r="F342" t="str">
            <v>AVE8665</v>
          </cell>
          <cell r="G342" t="str">
            <v>LABEL,IJ,8.5X11,25/PK</v>
          </cell>
          <cell r="H342" t="str">
            <v>PK</v>
          </cell>
        </row>
        <row r="343">
          <cell r="A343">
            <v>836064</v>
          </cell>
          <cell r="B343" t="str">
            <v>AVE8667</v>
          </cell>
          <cell r="C343" t="str">
            <v>A58667</v>
          </cell>
          <cell r="D343" t="str">
            <v>AVE8667</v>
          </cell>
          <cell r="E343">
            <v>326936</v>
          </cell>
          <cell r="F343" t="str">
            <v>AVE8667</v>
          </cell>
          <cell r="G343" t="str">
            <v>LABEL,INKJET,5X1.75,2M/PK</v>
          </cell>
          <cell r="H343" t="str">
            <v>PK</v>
          </cell>
        </row>
        <row r="344">
          <cell r="A344">
            <v>440710</v>
          </cell>
          <cell r="B344" t="str">
            <v>AVE8692</v>
          </cell>
          <cell r="C344" t="str">
            <v>A58692</v>
          </cell>
          <cell r="D344" t="str">
            <v>AVE8692</v>
          </cell>
          <cell r="E344">
            <v>611201</v>
          </cell>
          <cell r="F344" t="str">
            <v>AVE8692</v>
          </cell>
          <cell r="G344" t="str">
            <v>LABEL,IJ CD/DVD 40PK,WHT</v>
          </cell>
          <cell r="H344" t="str">
            <v>PK</v>
          </cell>
        </row>
        <row r="345">
          <cell r="A345">
            <v>884614</v>
          </cell>
          <cell r="B345" t="str">
            <v>AVE8859</v>
          </cell>
          <cell r="C345" t="str">
            <v>F38859</v>
          </cell>
          <cell r="D345" t="str">
            <v>AVE8859</v>
          </cell>
          <cell r="E345">
            <v>230283</v>
          </cell>
          <cell r="F345" t="str">
            <v>AVE8859</v>
          </cell>
          <cell r="G345" t="str">
            <v>CARD,BUS,2SIDE,IJ,200,GWH</v>
          </cell>
          <cell r="H345" t="str">
            <v>PK</v>
          </cell>
        </row>
        <row r="346">
          <cell r="A346">
            <v>437177</v>
          </cell>
          <cell r="B346" t="str">
            <v>AVE8871</v>
          </cell>
          <cell r="C346" t="str">
            <v>F38871</v>
          </cell>
          <cell r="D346" t="str">
            <v>AVE8871</v>
          </cell>
          <cell r="E346">
            <v>422371</v>
          </cell>
          <cell r="F346" t="str">
            <v>AVE8871</v>
          </cell>
          <cell r="G346" t="str">
            <v>CARD,BUS,IJ,200/PK,WHT</v>
          </cell>
          <cell r="H346" t="str">
            <v>PK</v>
          </cell>
        </row>
        <row r="347">
          <cell r="A347">
            <v>475348</v>
          </cell>
          <cell r="B347" t="str">
            <v>AVE8876</v>
          </cell>
          <cell r="C347" t="str">
            <v>F38876</v>
          </cell>
          <cell r="D347" t="str">
            <v>AVE8876</v>
          </cell>
          <cell r="E347">
            <v>275033</v>
          </cell>
          <cell r="F347" t="str">
            <v>AVE8876</v>
          </cell>
          <cell r="G347" t="str">
            <v>CARD,CE IJ BUS 200,IVY</v>
          </cell>
          <cell r="H347" t="str">
            <v>PK</v>
          </cell>
        </row>
        <row r="348">
          <cell r="A348">
            <v>576442</v>
          </cell>
          <cell r="B348" t="str">
            <v>AVE89103</v>
          </cell>
          <cell r="C348" t="str">
            <v>L289103</v>
          </cell>
          <cell r="D348" t="str">
            <v>AVE89103</v>
          </cell>
          <cell r="E348">
            <v>342559</v>
          </cell>
          <cell r="F348" t="str">
            <v>AVE89103</v>
          </cell>
          <cell r="G348" t="str">
            <v>BNDR,SPINE INSERT 1",WHT</v>
          </cell>
          <cell r="H348" t="str">
            <v>PK</v>
          </cell>
        </row>
        <row r="349">
          <cell r="A349">
            <v>576443</v>
          </cell>
          <cell r="B349" t="str">
            <v>AVE89105</v>
          </cell>
          <cell r="C349" t="str">
            <v>L289105</v>
          </cell>
          <cell r="D349" t="str">
            <v>AVE89105</v>
          </cell>
          <cell r="E349">
            <v>342640</v>
          </cell>
          <cell r="F349" t="str">
            <v>AVE89105</v>
          </cell>
          <cell r="G349" t="str">
            <v>BNDR,SPINE INSERT 1.5"WHT</v>
          </cell>
          <cell r="H349" t="str">
            <v>PK</v>
          </cell>
        </row>
        <row r="350">
          <cell r="A350">
            <v>576444</v>
          </cell>
          <cell r="B350" t="str">
            <v>AVE89107</v>
          </cell>
          <cell r="C350" t="str">
            <v>L289107</v>
          </cell>
          <cell r="D350" t="str">
            <v>AVE89107</v>
          </cell>
          <cell r="E350">
            <v>342658</v>
          </cell>
          <cell r="F350" t="str">
            <v>AVE89107</v>
          </cell>
          <cell r="G350" t="str">
            <v>BNDR,SPINE INSERT 2",WHT</v>
          </cell>
          <cell r="H350" t="str">
            <v>PK</v>
          </cell>
        </row>
        <row r="351">
          <cell r="A351">
            <v>501270</v>
          </cell>
          <cell r="B351" t="str">
            <v>BICBL11PK</v>
          </cell>
          <cell r="C351" t="str">
            <v>N2BL11PK</v>
          </cell>
          <cell r="D351" t="str">
            <v>BICBL11PK</v>
          </cell>
          <cell r="E351">
            <v>257701</v>
          </cell>
          <cell r="F351" t="str">
            <v>BICBL11PK</v>
          </cell>
          <cell r="G351" t="str">
            <v>HILIGHTER,BRITELINER,FLPK</v>
          </cell>
          <cell r="H351" t="str">
            <v>DZ</v>
          </cell>
        </row>
        <row r="352">
          <cell r="A352">
            <v>104869</v>
          </cell>
          <cell r="B352" t="str">
            <v>BICBL11YW</v>
          </cell>
          <cell r="C352" t="str">
            <v>N2BL11YW</v>
          </cell>
          <cell r="D352" t="str">
            <v>BICBL11YW</v>
          </cell>
          <cell r="E352">
            <v>375030</v>
          </cell>
          <cell r="F352" t="str">
            <v>BICBL11YW</v>
          </cell>
          <cell r="G352" t="str">
            <v>HILIGHTER,BRITELINER,FLYL</v>
          </cell>
          <cell r="H352" t="str">
            <v>DZ</v>
          </cell>
        </row>
        <row r="353">
          <cell r="A353">
            <v>569975</v>
          </cell>
          <cell r="B353" t="str">
            <v>BICBLMGP41ASST</v>
          </cell>
          <cell r="C353" t="str">
            <v>N2BLMGP41AST</v>
          </cell>
          <cell r="D353" t="str">
            <v>BICBLMGP41ASST</v>
          </cell>
          <cell r="E353">
            <v>101784</v>
          </cell>
          <cell r="F353" t="str">
            <v>BICBLMGP41ASST</v>
          </cell>
          <cell r="G353" t="str">
            <v>HILIGHTER,BRITE,4/ST,AST</v>
          </cell>
          <cell r="H353" t="str">
            <v>ST</v>
          </cell>
        </row>
        <row r="354">
          <cell r="A354">
            <v>205799</v>
          </cell>
          <cell r="B354" t="str">
            <v>BICBLP51WASST</v>
          </cell>
          <cell r="C354" t="str">
            <v>N2BLP51WAST</v>
          </cell>
          <cell r="D354" t="str">
            <v>BICBLP51WASST</v>
          </cell>
          <cell r="E354">
            <v>464833</v>
          </cell>
          <cell r="F354" t="str">
            <v>BICBLP51WASST</v>
          </cell>
          <cell r="G354" t="str">
            <v>HILIGHTER,BRITELN5/ST,AST</v>
          </cell>
          <cell r="H354" t="str">
            <v>ST</v>
          </cell>
        </row>
        <row r="355">
          <cell r="A355">
            <v>651806</v>
          </cell>
          <cell r="B355" t="str">
            <v>BICBP11BE</v>
          </cell>
          <cell r="C355" t="str">
            <v>N1BP11BE</v>
          </cell>
          <cell r="D355" t="str">
            <v>BICBP11BE</v>
          </cell>
          <cell r="E355">
            <v>949849</v>
          </cell>
          <cell r="F355" t="str">
            <v>BICBP11BE</v>
          </cell>
          <cell r="G355" t="str">
            <v>PEN,PRO PLUS,BE</v>
          </cell>
          <cell r="H355" t="str">
            <v>DZ</v>
          </cell>
        </row>
        <row r="356">
          <cell r="A356">
            <v>651803</v>
          </cell>
          <cell r="B356" t="str">
            <v>BICBP11BK</v>
          </cell>
          <cell r="C356" t="str">
            <v>N1BP11BK</v>
          </cell>
          <cell r="D356" t="str">
            <v>BICBP11BK</v>
          </cell>
          <cell r="E356">
            <v>949863</v>
          </cell>
          <cell r="F356" t="str">
            <v>BICBP11BK</v>
          </cell>
          <cell r="G356" t="str">
            <v>PEN,PRO PLUS,BK</v>
          </cell>
          <cell r="H356" t="str">
            <v>DZ</v>
          </cell>
        </row>
        <row r="357">
          <cell r="A357">
            <v>887379</v>
          </cell>
          <cell r="B357" t="str">
            <v>BICCPGE11BE</v>
          </cell>
          <cell r="C357" t="str">
            <v>N1CPGE11BE</v>
          </cell>
          <cell r="D357" t="str">
            <v>BICCPGE11BE</v>
          </cell>
          <cell r="E357">
            <v>535236</v>
          </cell>
          <cell r="F357" t="str">
            <v>BICCPGE11BE</v>
          </cell>
          <cell r="G357" t="str">
            <v>PEN,RECYC,BP,REACTION,BE</v>
          </cell>
          <cell r="H357" t="str">
            <v>DZ</v>
          </cell>
        </row>
        <row r="358">
          <cell r="A358">
            <v>887381</v>
          </cell>
          <cell r="B358" t="str">
            <v>BICCPGE11BK</v>
          </cell>
          <cell r="C358" t="str">
            <v>N1CPGE11BK</v>
          </cell>
          <cell r="D358" t="str">
            <v>BICCPGE11BK</v>
          </cell>
          <cell r="E358">
            <v>535254</v>
          </cell>
          <cell r="F358" t="str">
            <v>BICCPGE11BK</v>
          </cell>
          <cell r="G358" t="str">
            <v>PEN,RECYC,BP,REACTION,BK</v>
          </cell>
          <cell r="H358" t="str">
            <v>DZ</v>
          </cell>
        </row>
        <row r="359">
          <cell r="A359">
            <v>811490</v>
          </cell>
          <cell r="B359" t="str">
            <v>BICCSEM11BE</v>
          </cell>
          <cell r="C359" t="str">
            <v>N1CSEM11BE</v>
          </cell>
          <cell r="D359" t="str">
            <v>BICCSEM11BE</v>
          </cell>
          <cell r="E359">
            <v>880263</v>
          </cell>
          <cell r="F359" t="str">
            <v>BICCSEM11BE</v>
          </cell>
          <cell r="G359" t="str">
            <v>PEN,ECOLUTIONS CLIC,BE</v>
          </cell>
          <cell r="H359" t="str">
            <v>DZ</v>
          </cell>
        </row>
        <row r="360">
          <cell r="A360">
            <v>488535</v>
          </cell>
          <cell r="B360" t="str">
            <v>BICGPM11BK</v>
          </cell>
          <cell r="C360" t="str">
            <v>N2GPM11BK</v>
          </cell>
          <cell r="D360" t="str">
            <v>BICGPM11BK</v>
          </cell>
          <cell r="E360">
            <v>707689</v>
          </cell>
          <cell r="F360" t="str">
            <v>BICGPM11BK</v>
          </cell>
          <cell r="G360" t="str">
            <v>MARKER,GRIP,PERM,FN,BK</v>
          </cell>
          <cell r="H360" t="str">
            <v>DZ</v>
          </cell>
        </row>
        <row r="361">
          <cell r="A361">
            <v>573126</v>
          </cell>
          <cell r="B361" t="str">
            <v>BICGPMAP12ASST</v>
          </cell>
          <cell r="C361" t="str">
            <v>N2GPMAP12AST</v>
          </cell>
          <cell r="D361" t="str">
            <v>BICGPMAP12ASST</v>
          </cell>
          <cell r="E361">
            <v>981296</v>
          </cell>
          <cell r="F361" t="str">
            <v>BICGPMAP12ASST</v>
          </cell>
          <cell r="G361" t="str">
            <v>MARKER,PERM,GRIP,12ST,AST</v>
          </cell>
          <cell r="H361" t="str">
            <v>ST</v>
          </cell>
        </row>
        <row r="362">
          <cell r="A362">
            <v>461211</v>
          </cell>
          <cell r="B362" t="str">
            <v>BICGRE11BE</v>
          </cell>
          <cell r="C362" t="str">
            <v>N1GRE11BE</v>
          </cell>
          <cell r="D362" t="str">
            <v>BICGRE11BE</v>
          </cell>
          <cell r="E362">
            <v>503803</v>
          </cell>
          <cell r="F362" t="str">
            <v>BICGRE11BE</v>
          </cell>
          <cell r="G362" t="str">
            <v>PEN,RBALL,TETRA,FINE,BE</v>
          </cell>
          <cell r="H362" t="str">
            <v>DZ</v>
          </cell>
        </row>
        <row r="363">
          <cell r="A363">
            <v>461210</v>
          </cell>
          <cell r="B363" t="str">
            <v>BICGRE11BK</v>
          </cell>
          <cell r="C363" t="str">
            <v>N1GRE11BK</v>
          </cell>
          <cell r="D363" t="str">
            <v>BICGRE11BK</v>
          </cell>
          <cell r="E363">
            <v>598960</v>
          </cell>
          <cell r="F363" t="str">
            <v>BICGRE11BK</v>
          </cell>
          <cell r="G363" t="str">
            <v>PEN,RBALL,TETRA,FINE,BK</v>
          </cell>
          <cell r="H363" t="str">
            <v>DZ</v>
          </cell>
        </row>
        <row r="364">
          <cell r="A364">
            <v>461215</v>
          </cell>
          <cell r="B364" t="str">
            <v>BICGREM11BE</v>
          </cell>
          <cell r="C364" t="str">
            <v>N1GREM11BE</v>
          </cell>
          <cell r="D364" t="str">
            <v>BICGREM11BE</v>
          </cell>
          <cell r="E364">
            <v>796511</v>
          </cell>
          <cell r="F364" t="str">
            <v>BICGREM11BE</v>
          </cell>
          <cell r="G364" t="str">
            <v>PEN,RBALL,GRIP,MICRO,BE</v>
          </cell>
          <cell r="H364" t="str">
            <v>DZ</v>
          </cell>
        </row>
        <row r="365">
          <cell r="A365">
            <v>461214</v>
          </cell>
          <cell r="B365" t="str">
            <v>BICGREM11BK</v>
          </cell>
          <cell r="C365" t="str">
            <v>N1GREM11BK</v>
          </cell>
          <cell r="D365" t="str">
            <v>BICGREM11BK</v>
          </cell>
          <cell r="E365">
            <v>928873</v>
          </cell>
          <cell r="F365" t="str">
            <v>BICGREM11BK</v>
          </cell>
          <cell r="G365" t="str">
            <v>PEN,RBALL,GRIP,MICRO,BK</v>
          </cell>
          <cell r="H365" t="str">
            <v>DZ</v>
          </cell>
        </row>
        <row r="366">
          <cell r="A366">
            <v>395894</v>
          </cell>
          <cell r="B366" t="str">
            <v>BICGSFG11BE</v>
          </cell>
          <cell r="C366" t="str">
            <v>N1GSFG11BE</v>
          </cell>
          <cell r="D366" t="str">
            <v>BICGSFG11BE</v>
          </cell>
          <cell r="E366">
            <v>361681</v>
          </cell>
          <cell r="F366" t="str">
            <v>BICGSFG11BE</v>
          </cell>
          <cell r="G366" t="str">
            <v>PEN,BPT,RNDSTC,GRP,FN,BE</v>
          </cell>
          <cell r="H366" t="str">
            <v>DZ</v>
          </cell>
        </row>
        <row r="367">
          <cell r="A367">
            <v>395892</v>
          </cell>
          <cell r="B367" t="str">
            <v>BICGSFG11BK</v>
          </cell>
          <cell r="C367" t="str">
            <v>N1GSFG11BK</v>
          </cell>
          <cell r="D367" t="str">
            <v>BICGSFG11BK</v>
          </cell>
          <cell r="E367">
            <v>360051</v>
          </cell>
          <cell r="F367" t="str">
            <v>BICGSFG11BK</v>
          </cell>
          <cell r="G367" t="str">
            <v>PEN,BPT,RNDSTC,GRP,FN,BK</v>
          </cell>
          <cell r="H367" t="str">
            <v>DZ</v>
          </cell>
        </row>
        <row r="368">
          <cell r="A368">
            <v>382242</v>
          </cell>
          <cell r="B368" t="str">
            <v>BICGSMG11BE</v>
          </cell>
          <cell r="C368" t="str">
            <v>N1GSMG11BE</v>
          </cell>
          <cell r="D368" t="str">
            <v>BICGSMG11BE</v>
          </cell>
          <cell r="E368">
            <v>112266</v>
          </cell>
          <cell r="F368" t="str">
            <v>BICGSMG11BE</v>
          </cell>
          <cell r="G368" t="str">
            <v>PEN,BPT,RNDSTC,GRP,MED,BE</v>
          </cell>
          <cell r="H368" t="str">
            <v>DZ</v>
          </cell>
        </row>
        <row r="369">
          <cell r="A369">
            <v>382241</v>
          </cell>
          <cell r="B369" t="str">
            <v>BICGSMG11BK</v>
          </cell>
          <cell r="C369" t="str">
            <v>N1GSMG11BK</v>
          </cell>
          <cell r="D369" t="str">
            <v>BICGSMG11BK</v>
          </cell>
          <cell r="E369">
            <v>112220</v>
          </cell>
          <cell r="F369" t="str">
            <v>BICGSMG11BK</v>
          </cell>
          <cell r="G369" t="str">
            <v>PEN,BPT,RNDSTC,GRP,MED,BK</v>
          </cell>
          <cell r="H369" t="str">
            <v>DZ</v>
          </cell>
        </row>
        <row r="370">
          <cell r="A370">
            <v>395895</v>
          </cell>
          <cell r="B370" t="str">
            <v>BICGSMG11RD</v>
          </cell>
          <cell r="C370" t="str">
            <v>N1GSMG11RD</v>
          </cell>
          <cell r="D370" t="str">
            <v>BICGSMG11RD</v>
          </cell>
          <cell r="E370">
            <v>396521</v>
          </cell>
          <cell r="F370" t="str">
            <v>BICGSMG11RD</v>
          </cell>
          <cell r="G370" t="str">
            <v>PEN,BPT,RNDSTC,GRP,MED,RD</v>
          </cell>
          <cell r="H370" t="str">
            <v>DZ</v>
          </cell>
        </row>
        <row r="371">
          <cell r="A371">
            <v>798287</v>
          </cell>
          <cell r="B371" t="str">
            <v>BICMCPP2SGK</v>
          </cell>
          <cell r="C371" t="str">
            <v>N1MCPP2SGKBLK</v>
          </cell>
          <cell r="D371" t="str">
            <v>BICMCPP2SGK</v>
          </cell>
          <cell r="E371">
            <v>763815</v>
          </cell>
          <cell r="F371" t="str">
            <v>BICMCPP2SGK</v>
          </cell>
          <cell r="G371" t="str">
            <v>PENCIL,REACTN 0.7MM,2,PK</v>
          </cell>
          <cell r="H371" t="str">
            <v>PK</v>
          </cell>
        </row>
        <row r="372">
          <cell r="A372">
            <v>104927</v>
          </cell>
          <cell r="B372" t="str">
            <v>BICMP11</v>
          </cell>
          <cell r="C372" t="str">
            <v>N4MP11</v>
          </cell>
          <cell r="D372" t="str">
            <v>BICMP11</v>
          </cell>
          <cell r="E372">
            <v>811943</v>
          </cell>
          <cell r="F372" t="str">
            <v>BICMP11</v>
          </cell>
          <cell r="G372" t="str">
            <v>PENCIL,MECH,.7MM,CLR/BK</v>
          </cell>
          <cell r="H372" t="str">
            <v>DZ</v>
          </cell>
        </row>
        <row r="373">
          <cell r="A373">
            <v>400614</v>
          </cell>
          <cell r="B373" t="str">
            <v>BICMPF11</v>
          </cell>
          <cell r="C373" t="str">
            <v>N4MPF11DZ</v>
          </cell>
          <cell r="D373" t="str">
            <v>BICMPF11</v>
          </cell>
          <cell r="E373">
            <v>827659</v>
          </cell>
          <cell r="F373" t="str">
            <v>BICMPF11</v>
          </cell>
          <cell r="G373" t="str">
            <v>PENCIL,MECH .5MM,CLR/GY</v>
          </cell>
          <cell r="H373" t="str">
            <v>DZ</v>
          </cell>
        </row>
        <row r="374">
          <cell r="A374">
            <v>479335</v>
          </cell>
          <cell r="B374" t="str">
            <v>BICMPFG11</v>
          </cell>
          <cell r="C374" t="str">
            <v>N4MPFG11DZ</v>
          </cell>
          <cell r="D374" t="str">
            <v>BICMPFG11</v>
          </cell>
          <cell r="E374">
            <v>421525</v>
          </cell>
          <cell r="F374" t="str">
            <v>BICMPFG11</v>
          </cell>
          <cell r="G374" t="str">
            <v>PENCIL,BICMATIC,GRP,.5,GY</v>
          </cell>
          <cell r="H374" t="str">
            <v>DZ</v>
          </cell>
        </row>
        <row r="375">
          <cell r="A375">
            <v>434931</v>
          </cell>
          <cell r="B375" t="str">
            <v>BICMPG11</v>
          </cell>
          <cell r="C375" t="str">
            <v>N4MPG11</v>
          </cell>
          <cell r="D375" t="str">
            <v>BICMPG11</v>
          </cell>
          <cell r="E375">
            <v>404321</v>
          </cell>
          <cell r="F375" t="str">
            <v>BICMPG11</v>
          </cell>
          <cell r="G375" t="str">
            <v>PENCIL,BCMTC,GP.7,12PK,BK</v>
          </cell>
          <cell r="H375" t="str">
            <v>DZ</v>
          </cell>
        </row>
        <row r="376">
          <cell r="A376">
            <v>123836</v>
          </cell>
          <cell r="B376" t="str">
            <v>BICMS11BE</v>
          </cell>
          <cell r="C376" t="str">
            <v>N1MS11BE</v>
          </cell>
          <cell r="D376" t="str">
            <v>BICMS11BE</v>
          </cell>
          <cell r="E376">
            <v>375014</v>
          </cell>
          <cell r="F376" t="str">
            <v>BICMS11BE</v>
          </cell>
          <cell r="G376" t="str">
            <v>PEN,BALLPNT,CRYSTL,MED,BE</v>
          </cell>
          <cell r="H376" t="str">
            <v>DZ</v>
          </cell>
        </row>
        <row r="377">
          <cell r="A377">
            <v>123885</v>
          </cell>
          <cell r="B377" t="str">
            <v>BICMS11BK</v>
          </cell>
          <cell r="C377" t="str">
            <v>N1MS11BK</v>
          </cell>
          <cell r="D377" t="str">
            <v>BICMS11BK</v>
          </cell>
          <cell r="E377">
            <v>375006</v>
          </cell>
          <cell r="F377" t="str">
            <v>BICMS11BK</v>
          </cell>
          <cell r="G377" t="str">
            <v>PEN,BALLPNT,CRYSTL,MED,BK</v>
          </cell>
          <cell r="H377" t="str">
            <v>DZ</v>
          </cell>
        </row>
        <row r="378">
          <cell r="A378">
            <v>123919</v>
          </cell>
          <cell r="B378" t="str">
            <v>BICMS11RD</v>
          </cell>
          <cell r="C378" t="str">
            <v>N1MS11RD</v>
          </cell>
          <cell r="D378" t="str">
            <v>BICMS11RD</v>
          </cell>
          <cell r="E378">
            <v>375022</v>
          </cell>
          <cell r="F378" t="str">
            <v>BICMS11RD</v>
          </cell>
          <cell r="G378" t="str">
            <v>PEN,BALLPNT,CRYSTL,MED,RD</v>
          </cell>
          <cell r="H378" t="str">
            <v>DZ</v>
          </cell>
        </row>
        <row r="379">
          <cell r="A379">
            <v>640031</v>
          </cell>
          <cell r="B379" t="str">
            <v>BICMV511BK</v>
          </cell>
          <cell r="C379" t="str">
            <v>N4MV511</v>
          </cell>
          <cell r="D379" t="str">
            <v>BICMV511BK</v>
          </cell>
          <cell r="E379">
            <v>533573</v>
          </cell>
          <cell r="F379" t="str">
            <v>BICMV511BK</v>
          </cell>
          <cell r="G379" t="str">
            <v>PENCIL,VELOCITY 0.5MM,BK</v>
          </cell>
          <cell r="H379" t="str">
            <v>DZ</v>
          </cell>
        </row>
        <row r="380">
          <cell r="A380">
            <v>938905</v>
          </cell>
          <cell r="B380" t="str">
            <v>BICRATG11BE</v>
          </cell>
          <cell r="C380" t="str">
            <v>N1RATG11BE</v>
          </cell>
          <cell r="D380" t="str">
            <v>BICRATG11BE</v>
          </cell>
          <cell r="E380">
            <v>555437</v>
          </cell>
          <cell r="F380" t="str">
            <v>BICRATG11BE</v>
          </cell>
          <cell r="G380" t="str">
            <v>PEN,ATLANTIS,GEL,BE</v>
          </cell>
          <cell r="H380" t="str">
            <v>DZ</v>
          </cell>
        </row>
        <row r="381">
          <cell r="A381">
            <v>938906</v>
          </cell>
          <cell r="B381" t="str">
            <v>BICRATG11BK</v>
          </cell>
          <cell r="C381" t="str">
            <v>N1RATG11BK</v>
          </cell>
          <cell r="D381" t="str">
            <v>BICRATG11BK</v>
          </cell>
          <cell r="E381">
            <v>555446</v>
          </cell>
          <cell r="F381" t="str">
            <v>BICRATG11BK</v>
          </cell>
          <cell r="G381" t="str">
            <v>PEN,ATLANTIS,GEL,BK</v>
          </cell>
          <cell r="H381" t="str">
            <v>DZ</v>
          </cell>
        </row>
        <row r="382">
          <cell r="A382">
            <v>938903</v>
          </cell>
          <cell r="B382" t="str">
            <v>BICRATG11RD</v>
          </cell>
          <cell r="C382" t="str">
            <v>N1RATG11RD</v>
          </cell>
          <cell r="D382" t="str">
            <v>BICRATG11RD</v>
          </cell>
          <cell r="E382">
            <v>555473</v>
          </cell>
          <cell r="F382" t="str">
            <v>BICRATG11RD</v>
          </cell>
          <cell r="G382" t="str">
            <v>PEN,ATLANTIS,GEL,RD</v>
          </cell>
          <cell r="H382" t="str">
            <v>DZ</v>
          </cell>
        </row>
        <row r="383">
          <cell r="A383">
            <v>495366</v>
          </cell>
          <cell r="B383" t="str">
            <v>BICRLC11BE</v>
          </cell>
          <cell r="C383" t="str">
            <v>N1RLC11BE</v>
          </cell>
          <cell r="D383" t="str">
            <v>BICRLC11BE</v>
          </cell>
          <cell r="E383">
            <v>865567</v>
          </cell>
          <cell r="F383" t="str">
            <v>BICRLC11BE</v>
          </cell>
          <cell r="G383" t="str">
            <v>PEN,RBALL,GEL,VLCTY,RT,BE</v>
          </cell>
          <cell r="H383" t="str">
            <v>DZ</v>
          </cell>
        </row>
        <row r="384">
          <cell r="A384">
            <v>495367</v>
          </cell>
          <cell r="B384" t="str">
            <v>BICRLC11BK</v>
          </cell>
          <cell r="C384" t="str">
            <v>N1RLC11BK</v>
          </cell>
          <cell r="D384" t="str">
            <v>BICRLC11BK</v>
          </cell>
          <cell r="E384">
            <v>865486</v>
          </cell>
          <cell r="F384" t="str">
            <v>BICRLC11BK</v>
          </cell>
          <cell r="G384" t="str">
            <v>PEN,RBALL,GEL,VLCTY,RT,BK</v>
          </cell>
          <cell r="H384" t="str">
            <v>DZ</v>
          </cell>
        </row>
        <row r="385">
          <cell r="A385">
            <v>787051</v>
          </cell>
          <cell r="B385" t="str">
            <v>BICSCSF11BK</v>
          </cell>
          <cell r="C385" t="str">
            <v>N1SCSF11BK</v>
          </cell>
          <cell r="D385" t="str">
            <v>BICSCSF11BK</v>
          </cell>
          <cell r="E385">
            <v>101758</v>
          </cell>
          <cell r="F385" t="str">
            <v>BICSCSF11BK</v>
          </cell>
          <cell r="G385" t="str">
            <v>PEN,SOFTFEEL,RT,FN,BK</v>
          </cell>
          <cell r="H385" t="str">
            <v>DZ</v>
          </cell>
        </row>
        <row r="386">
          <cell r="A386">
            <v>463836</v>
          </cell>
          <cell r="B386" t="str">
            <v>BICSCSM11BE</v>
          </cell>
          <cell r="C386" t="str">
            <v>N1SCSM11BLU</v>
          </cell>
          <cell r="D386" t="str">
            <v>BICSCSM11BE</v>
          </cell>
          <cell r="E386">
            <v>655274</v>
          </cell>
          <cell r="F386" t="str">
            <v>BICSCSM11BE</v>
          </cell>
          <cell r="G386" t="str">
            <v>PEN,SFTFEEL,RCT,MED,BE</v>
          </cell>
          <cell r="H386" t="str">
            <v>DZ</v>
          </cell>
        </row>
        <row r="387">
          <cell r="A387">
            <v>463828</v>
          </cell>
          <cell r="B387" t="str">
            <v>BICSCSM11BK</v>
          </cell>
          <cell r="C387" t="str">
            <v>N1SCSM11BLK</v>
          </cell>
          <cell r="D387" t="str">
            <v>BICSCSM11BK</v>
          </cell>
          <cell r="E387">
            <v>655266</v>
          </cell>
          <cell r="F387" t="str">
            <v>BICSCSM11BK</v>
          </cell>
          <cell r="G387" t="str">
            <v>PEN,SFTFEEL,RCT,MED,BK</v>
          </cell>
          <cell r="H387" t="str">
            <v>DZ</v>
          </cell>
        </row>
        <row r="388">
          <cell r="A388">
            <v>412460</v>
          </cell>
          <cell r="B388" t="str">
            <v>BICSGSM11BE</v>
          </cell>
          <cell r="C388" t="str">
            <v>N1SGSM11BE</v>
          </cell>
          <cell r="D388" t="str">
            <v>BICSGSM11BE</v>
          </cell>
          <cell r="E388">
            <v>565457</v>
          </cell>
          <cell r="F388" t="str">
            <v>BICSGSM11BE</v>
          </cell>
          <cell r="G388" t="str">
            <v>PEN,SOFT FEEL,STIC,MED,BE</v>
          </cell>
          <cell r="H388" t="str">
            <v>DZ</v>
          </cell>
        </row>
        <row r="389">
          <cell r="A389">
            <v>412452</v>
          </cell>
          <cell r="B389" t="str">
            <v>BICSGSM11BK</v>
          </cell>
          <cell r="C389" t="str">
            <v>N1SGSM11BK</v>
          </cell>
          <cell r="D389" t="str">
            <v>BICSGSM11BK</v>
          </cell>
          <cell r="E389">
            <v>565440</v>
          </cell>
          <cell r="F389" t="str">
            <v>BICSGSM11BK</v>
          </cell>
          <cell r="G389" t="str">
            <v>PEN,SOFT FEEL,STIC,MED,BK</v>
          </cell>
          <cell r="H389" t="str">
            <v>DZ</v>
          </cell>
        </row>
        <row r="390">
          <cell r="A390">
            <v>461217</v>
          </cell>
          <cell r="B390" t="str">
            <v>BICVCG11BE</v>
          </cell>
          <cell r="C390" t="str">
            <v>N1VCG11BE</v>
          </cell>
          <cell r="D390" t="str">
            <v>BICVCG11BE</v>
          </cell>
          <cell r="E390">
            <v>323004</v>
          </cell>
          <cell r="F390" t="str">
            <v>BICVCG11BE</v>
          </cell>
          <cell r="G390" t="str">
            <v>PEN,BPT,RT,ATLNTIS,MED,BE</v>
          </cell>
          <cell r="H390" t="str">
            <v>DZ</v>
          </cell>
        </row>
        <row r="391">
          <cell r="A391">
            <v>461216</v>
          </cell>
          <cell r="B391" t="str">
            <v>BICVCG11BK</v>
          </cell>
          <cell r="C391" t="str">
            <v>N1VCG11BK</v>
          </cell>
          <cell r="D391" t="str">
            <v>BICVCG11BK</v>
          </cell>
          <cell r="E391">
            <v>796611</v>
          </cell>
          <cell r="F391" t="str">
            <v>BICVCG11BK</v>
          </cell>
          <cell r="G391" t="str">
            <v>PEN,BPT,RT,ATLNTIS,MED,BK</v>
          </cell>
          <cell r="H391" t="str">
            <v>DZ</v>
          </cell>
        </row>
        <row r="392">
          <cell r="A392">
            <v>431464</v>
          </cell>
          <cell r="B392" t="str">
            <v>BICVLG11BE</v>
          </cell>
          <cell r="C392" t="str">
            <v>N1VLG11BE</v>
          </cell>
          <cell r="D392" t="str">
            <v>BICVLG11BE</v>
          </cell>
          <cell r="E392">
            <v>365706</v>
          </cell>
          <cell r="F392" t="str">
            <v>BICVLG11BE</v>
          </cell>
          <cell r="G392" t="str">
            <v>PEN,BPT,RT,VLCTY,MED,BE</v>
          </cell>
          <cell r="H392" t="str">
            <v>DZ</v>
          </cell>
        </row>
        <row r="393">
          <cell r="A393">
            <v>434934</v>
          </cell>
          <cell r="B393" t="str">
            <v>BICVLG11BK</v>
          </cell>
          <cell r="C393" t="str">
            <v>N1VLG11BK</v>
          </cell>
          <cell r="D393" t="str">
            <v>BICVLG11BK</v>
          </cell>
          <cell r="E393">
            <v>365794</v>
          </cell>
          <cell r="F393" t="str">
            <v>BICVLG11BK</v>
          </cell>
          <cell r="G393" t="str">
            <v>PEN,BPT,RT,VLCTY,MED,BK</v>
          </cell>
          <cell r="H393" t="str">
            <v>DZ</v>
          </cell>
        </row>
        <row r="394">
          <cell r="A394">
            <v>892144</v>
          </cell>
          <cell r="B394" t="str">
            <v>BICVLGB11BE</v>
          </cell>
          <cell r="C394" t="str">
            <v>N1VLGB11BE</v>
          </cell>
          <cell r="D394" t="str">
            <v>BICVLGB11BE</v>
          </cell>
          <cell r="E394">
            <v>738537</v>
          </cell>
          <cell r="F394" t="str">
            <v>BICVLGB11BE</v>
          </cell>
          <cell r="G394" t="str">
            <v>PEN,RETRACTABLE, BOLD,BE</v>
          </cell>
          <cell r="H394" t="str">
            <v>DZ</v>
          </cell>
        </row>
        <row r="395">
          <cell r="A395">
            <v>892143</v>
          </cell>
          <cell r="B395" t="str">
            <v>BICVLGB11BK</v>
          </cell>
          <cell r="C395" t="str">
            <v>N1VLGB11BK</v>
          </cell>
          <cell r="D395" t="str">
            <v>BICVLGB11BK</v>
          </cell>
          <cell r="E395">
            <v>738546</v>
          </cell>
          <cell r="F395" t="str">
            <v>BICVLGB11BK</v>
          </cell>
          <cell r="G395" t="str">
            <v>PEN,RETRACTABLE, BOLD,BK</v>
          </cell>
          <cell r="H395" t="str">
            <v>DZ</v>
          </cell>
        </row>
        <row r="396">
          <cell r="A396">
            <v>324684</v>
          </cell>
          <cell r="B396" t="str">
            <v>BICVLGBAP81AST</v>
          </cell>
          <cell r="C396" t="str">
            <v>N1VLGBAP81AST</v>
          </cell>
          <cell r="D396" t="str">
            <v>BICVLGBAP81AST</v>
          </cell>
          <cell r="E396">
            <v>555779</v>
          </cell>
          <cell r="F396" t="str">
            <v>BICVLGBAP81AST</v>
          </cell>
          <cell r="G396" t="str">
            <v>PEN,VELOCITY BOLD,8PK,AST</v>
          </cell>
          <cell r="H396" t="str">
            <v>PK</v>
          </cell>
        </row>
        <row r="397">
          <cell r="A397">
            <v>555863</v>
          </cell>
          <cell r="B397" t="str">
            <v>BICVSG11BE</v>
          </cell>
          <cell r="C397" t="str">
            <v>N1VSG11BE</v>
          </cell>
          <cell r="D397" t="str">
            <v>BICVSG11BE</v>
          </cell>
          <cell r="E397">
            <v>101920</v>
          </cell>
          <cell r="F397" t="str">
            <v>BICVSG11BE</v>
          </cell>
          <cell r="G397" t="str">
            <v>PEN,BPT,STIC,ATLANTIS,BE</v>
          </cell>
          <cell r="H397" t="str">
            <v>DZ</v>
          </cell>
        </row>
        <row r="398">
          <cell r="A398">
            <v>555858</v>
          </cell>
          <cell r="B398" t="str">
            <v>BICVSG11BK</v>
          </cell>
          <cell r="C398" t="str">
            <v>N1VSG11BK</v>
          </cell>
          <cell r="D398" t="str">
            <v>BICVSG11BK</v>
          </cell>
          <cell r="E398">
            <v>101936</v>
          </cell>
          <cell r="F398" t="str">
            <v>BICVSG11BK</v>
          </cell>
          <cell r="G398" t="str">
            <v>PEN,BPT,STIC,ATLANTIS,BK</v>
          </cell>
          <cell r="H398" t="str">
            <v>DZ</v>
          </cell>
        </row>
        <row r="399">
          <cell r="A399">
            <v>325952</v>
          </cell>
          <cell r="B399" t="str">
            <v>BICWOECGP21</v>
          </cell>
          <cell r="C399" t="str">
            <v>A9WOECGP21</v>
          </cell>
          <cell r="D399" t="str">
            <v>BICWOECGP21</v>
          </cell>
          <cell r="E399">
            <v>555788</v>
          </cell>
          <cell r="F399" t="str">
            <v>BICWOECGP21</v>
          </cell>
          <cell r="G399" t="str">
            <v>TAPE,CORR,EZ GRIP,2/PK,WH</v>
          </cell>
          <cell r="H399" t="str">
            <v>PK</v>
          </cell>
        </row>
        <row r="400">
          <cell r="A400">
            <v>783350</v>
          </cell>
          <cell r="B400" t="str">
            <v>BICWOETP21</v>
          </cell>
          <cell r="C400" t="str">
            <v>A9WOETP21WHI</v>
          </cell>
          <cell r="D400" t="str">
            <v>BICWOETP21</v>
          </cell>
          <cell r="E400">
            <v>880407</v>
          </cell>
          <cell r="F400" t="str">
            <v>BICWOETP21</v>
          </cell>
          <cell r="G400" t="str">
            <v>TAPE,ECOLT MINI CORR,2,WE</v>
          </cell>
          <cell r="H400" t="str">
            <v>PK</v>
          </cell>
        </row>
        <row r="401">
          <cell r="A401">
            <v>521898</v>
          </cell>
          <cell r="B401" t="str">
            <v>BICWOFWB12WE</v>
          </cell>
          <cell r="C401" t="str">
            <v>A9WOFWB12WE</v>
          </cell>
          <cell r="D401" t="str">
            <v>BICWOFWB12WE</v>
          </cell>
          <cell r="E401">
            <v>895359</v>
          </cell>
          <cell r="F401" t="str">
            <v>BICWOFWB12WE</v>
          </cell>
          <cell r="G401" t="str">
            <v>FLUID,CORR,WATER BASE,WHT</v>
          </cell>
          <cell r="H401" t="str">
            <v>EA</v>
          </cell>
        </row>
        <row r="402">
          <cell r="A402">
            <v>483018</v>
          </cell>
          <cell r="B402" t="str">
            <v>BICWOTAP10</v>
          </cell>
          <cell r="C402" t="str">
            <v>A9WOTAP10</v>
          </cell>
          <cell r="D402" t="str">
            <v>BICWOTAP10</v>
          </cell>
          <cell r="E402">
            <v>826876</v>
          </cell>
          <cell r="F402" t="str">
            <v>BICWOTAP10</v>
          </cell>
          <cell r="G402" t="str">
            <v>TAPE,CORRECTION,10/BX,WH</v>
          </cell>
          <cell r="H402" t="str">
            <v>BX</v>
          </cell>
        </row>
        <row r="403">
          <cell r="A403">
            <v>805174</v>
          </cell>
          <cell r="B403" t="str">
            <v>BICWOTAP1SGK</v>
          </cell>
          <cell r="C403" t="str">
            <v>H2WOTAP1SGK</v>
          </cell>
          <cell r="D403" t="str">
            <v>BICWOTAP1SGK</v>
          </cell>
          <cell r="E403">
            <v>880434</v>
          </cell>
          <cell r="F403" t="str">
            <v>BICWOTAP1SGK</v>
          </cell>
          <cell r="G403" t="str">
            <v>TAPE,CORRECTION,SGK</v>
          </cell>
          <cell r="H403" t="str">
            <v>EA</v>
          </cell>
        </row>
        <row r="404">
          <cell r="A404">
            <v>651791</v>
          </cell>
          <cell r="B404" t="str">
            <v>BICZ4C11BE</v>
          </cell>
          <cell r="C404" t="str">
            <v>N1Z4C11BE</v>
          </cell>
          <cell r="D404" t="str">
            <v>BICZ4C11BE</v>
          </cell>
          <cell r="E404">
            <v>949989</v>
          </cell>
          <cell r="F404" t="str">
            <v>BICZ4C11BE</v>
          </cell>
          <cell r="G404" t="str">
            <v>PEN,ROLR,Z4PLUS FINE,BE</v>
          </cell>
          <cell r="H404" t="str">
            <v>DZ</v>
          </cell>
        </row>
        <row r="405">
          <cell r="A405">
            <v>660187</v>
          </cell>
          <cell r="B405" t="str">
            <v>BICZ4C11BK</v>
          </cell>
          <cell r="C405" t="str">
            <v>N1Z4C11BK</v>
          </cell>
          <cell r="D405" t="str">
            <v>BICZ4C11BK</v>
          </cell>
          <cell r="E405">
            <v>312646</v>
          </cell>
          <cell r="F405" t="str">
            <v>BICZ4C11BK</v>
          </cell>
          <cell r="G405" t="str">
            <v>PEN,ROLR,Z4PLUS FINE,BK</v>
          </cell>
          <cell r="H405" t="str">
            <v>DZ</v>
          </cell>
        </row>
        <row r="406">
          <cell r="A406">
            <v>507038</v>
          </cell>
          <cell r="B406" t="str">
            <v>BOS10189C</v>
          </cell>
          <cell r="C406" t="str">
            <v>W110189C</v>
          </cell>
          <cell r="D406" t="str">
            <v>BOS10189C</v>
          </cell>
          <cell r="E406">
            <v>300703</v>
          </cell>
          <cell r="F406" t="str">
            <v>BOS10189C</v>
          </cell>
          <cell r="G406" t="str">
            <v>KNIFE,SLF-RETRACT,UTILITY</v>
          </cell>
          <cell r="H406" t="str">
            <v>EA</v>
          </cell>
        </row>
        <row r="407">
          <cell r="A407">
            <v>376802</v>
          </cell>
          <cell r="B407" t="str">
            <v>BOS92680</v>
          </cell>
          <cell r="C407" t="str">
            <v>E992680</v>
          </cell>
          <cell r="D407" t="str">
            <v>BOS92680</v>
          </cell>
          <cell r="E407">
            <v>922351</v>
          </cell>
          <cell r="F407" t="str">
            <v>BOS92680</v>
          </cell>
          <cell r="G407" t="str">
            <v>KIT,TOOL,ASSTMNT,GEN REPR</v>
          </cell>
          <cell r="H407" t="str">
            <v>EA</v>
          </cell>
        </row>
        <row r="408">
          <cell r="A408">
            <v>582170</v>
          </cell>
          <cell r="B408" t="str">
            <v>BOSEPS8HDBLK</v>
          </cell>
          <cell r="C408" t="str">
            <v>N3EPS8HDBLK</v>
          </cell>
          <cell r="D408" t="str">
            <v>BOSEPS8HDBLK</v>
          </cell>
          <cell r="E408">
            <v>368888</v>
          </cell>
          <cell r="F408" t="str">
            <v>BOSEPS8HDBLK</v>
          </cell>
          <cell r="G408" t="str">
            <v>SHARPENER,PNCL,ELEC,HD,BK</v>
          </cell>
          <cell r="H408" t="str">
            <v>EA</v>
          </cell>
        </row>
        <row r="409">
          <cell r="A409">
            <v>616855</v>
          </cell>
          <cell r="B409" t="str">
            <v>BOSMPS1BLK</v>
          </cell>
          <cell r="C409" t="str">
            <v>N3MPS1BLK</v>
          </cell>
          <cell r="D409" t="str">
            <v>BOSMPS1BLK</v>
          </cell>
          <cell r="E409">
            <v>611266</v>
          </cell>
          <cell r="F409" t="str">
            <v>BOSMPS1BLK</v>
          </cell>
          <cell r="G409" t="str">
            <v>SHARPENER,MNUAL,PENCIL,BK</v>
          </cell>
          <cell r="H409" t="str">
            <v>EA</v>
          </cell>
        </row>
        <row r="410">
          <cell r="A410">
            <v>569102</v>
          </cell>
          <cell r="B410" t="str">
            <v>BRTDK1201</v>
          </cell>
          <cell r="C410" t="str">
            <v>A5DK1201</v>
          </cell>
          <cell r="D410" t="str">
            <v>BRTDK1201</v>
          </cell>
          <cell r="E410">
            <v>505456</v>
          </cell>
          <cell r="F410" t="str">
            <v>BRTDK1201</v>
          </cell>
          <cell r="G410" t="str">
            <v>LABEL,3-1/2X1-1/7,400,WHT</v>
          </cell>
          <cell r="H410" t="str">
            <v>RL</v>
          </cell>
        </row>
        <row r="411">
          <cell r="A411">
            <v>569104</v>
          </cell>
          <cell r="B411" t="str">
            <v>BRTDK1202</v>
          </cell>
          <cell r="C411" t="str">
            <v>A5DK1202</v>
          </cell>
          <cell r="D411" t="str">
            <v>BRTDK1202</v>
          </cell>
          <cell r="E411">
            <v>384584</v>
          </cell>
          <cell r="F411" t="str">
            <v>BRTDK1202</v>
          </cell>
          <cell r="G411" t="str">
            <v>LABEL,4X2-3/7,300RL,WHT</v>
          </cell>
          <cell r="H411" t="str">
            <v>RL</v>
          </cell>
        </row>
        <row r="412">
          <cell r="A412">
            <v>569120</v>
          </cell>
          <cell r="B412" t="str">
            <v>BRTDK1203</v>
          </cell>
          <cell r="C412" t="str">
            <v>A5DK1203</v>
          </cell>
          <cell r="D412" t="str">
            <v>BRTDK1203</v>
          </cell>
          <cell r="E412">
            <v>506168</v>
          </cell>
          <cell r="F412" t="str">
            <v>BRTDK1203</v>
          </cell>
          <cell r="G412" t="str">
            <v>LABEL,3-1/2X2/3,300RL,WHT</v>
          </cell>
          <cell r="H412" t="str">
            <v>RL</v>
          </cell>
        </row>
        <row r="413">
          <cell r="A413">
            <v>649543</v>
          </cell>
          <cell r="B413" t="str">
            <v>BRTDK1241</v>
          </cell>
          <cell r="C413" t="str">
            <v>A5DK1241</v>
          </cell>
          <cell r="D413" t="str">
            <v>BRTDK1241</v>
          </cell>
          <cell r="E413">
            <v>306843</v>
          </cell>
          <cell r="F413" t="str">
            <v>BRTDK1241</v>
          </cell>
          <cell r="G413" t="str">
            <v>LABEL,4 X 6 DIE-CUT 200</v>
          </cell>
          <cell r="H413" t="str">
            <v>RL</v>
          </cell>
        </row>
        <row r="414">
          <cell r="A414">
            <v>679090</v>
          </cell>
          <cell r="B414" t="str">
            <v>BRTDR110CL</v>
          </cell>
          <cell r="C414" t="str">
            <v>S1DR110CL</v>
          </cell>
          <cell r="D414" t="str">
            <v>BRTDR110CL</v>
          </cell>
          <cell r="E414">
            <v>672835</v>
          </cell>
          <cell r="F414" t="str">
            <v>BRTDR110CL</v>
          </cell>
          <cell r="G414" t="str">
            <v>DRUM,F/HL4040CN LSR PTR</v>
          </cell>
          <cell r="H414" t="str">
            <v>EA</v>
          </cell>
        </row>
        <row r="415">
          <cell r="A415">
            <v>806122</v>
          </cell>
          <cell r="B415" t="str">
            <v>BRTDR210CL</v>
          </cell>
          <cell r="C415" t="str">
            <v>S1DR210CL</v>
          </cell>
          <cell r="D415" t="str">
            <v>BRTDR210CL</v>
          </cell>
          <cell r="E415">
            <v>408762</v>
          </cell>
          <cell r="F415" t="str">
            <v>BRTDR210CL</v>
          </cell>
          <cell r="G415" t="str">
            <v>DRUM,15000,4 PIECE/SET</v>
          </cell>
          <cell r="H415" t="str">
            <v>ST</v>
          </cell>
        </row>
        <row r="416">
          <cell r="A416">
            <v>585966</v>
          </cell>
          <cell r="B416" t="str">
            <v>BRTDR350</v>
          </cell>
          <cell r="C416" t="str">
            <v>S1DR350</v>
          </cell>
          <cell r="D416" t="str">
            <v>BRTDR350</v>
          </cell>
          <cell r="E416">
            <v>233784</v>
          </cell>
          <cell r="F416" t="str">
            <v>BRTDR350</v>
          </cell>
          <cell r="G416" t="str">
            <v>DRUM, F/ HL2040</v>
          </cell>
          <cell r="H416" t="str">
            <v>EA</v>
          </cell>
        </row>
        <row r="417">
          <cell r="A417">
            <v>713994</v>
          </cell>
          <cell r="B417" t="str">
            <v>BRTDR360</v>
          </cell>
          <cell r="C417" t="str">
            <v>S1DR360</v>
          </cell>
          <cell r="D417" t="str">
            <v>BRTDR360</v>
          </cell>
          <cell r="E417">
            <v>692055</v>
          </cell>
          <cell r="F417" t="str">
            <v>BRTDR360</v>
          </cell>
          <cell r="G417" t="str">
            <v>DRUM,F/HL2140/2170W</v>
          </cell>
          <cell r="H417" t="str">
            <v>EA</v>
          </cell>
        </row>
        <row r="418">
          <cell r="A418">
            <v>392480</v>
          </cell>
          <cell r="B418" t="str">
            <v>BRTDR400</v>
          </cell>
          <cell r="C418" t="str">
            <v>S5DR400</v>
          </cell>
          <cell r="D418" t="str">
            <v>BRTDR400</v>
          </cell>
          <cell r="E418">
            <v>997578</v>
          </cell>
          <cell r="F418" t="str">
            <v>BRTDR400</v>
          </cell>
          <cell r="G418" t="str">
            <v>DRUM,F/HL1440,1650,20K PG</v>
          </cell>
          <cell r="H418" t="str">
            <v>EA</v>
          </cell>
        </row>
        <row r="419">
          <cell r="A419">
            <v>889092</v>
          </cell>
          <cell r="B419" t="str">
            <v>BRTDR420</v>
          </cell>
          <cell r="C419" t="str">
            <v>S1DR420</v>
          </cell>
          <cell r="D419" t="str">
            <v>BRTDR420</v>
          </cell>
          <cell r="E419">
            <v>534489</v>
          </cell>
          <cell r="F419" t="str">
            <v>BRTDR420</v>
          </cell>
          <cell r="G419" t="str">
            <v>DRUM,12000,F/DCP7060,7065</v>
          </cell>
          <cell r="H419" t="str">
            <v>EA</v>
          </cell>
        </row>
        <row r="420">
          <cell r="A420">
            <v>461502</v>
          </cell>
          <cell r="B420" t="str">
            <v>BRTDR500</v>
          </cell>
          <cell r="C420" t="str">
            <v>S1DR500</v>
          </cell>
          <cell r="D420" t="str">
            <v>BRTDR500</v>
          </cell>
          <cell r="E420">
            <v>711011</v>
          </cell>
          <cell r="F420" t="str">
            <v>BRTDR500</v>
          </cell>
          <cell r="G420" t="str">
            <v>DRUM,F/HL1650,1670</v>
          </cell>
          <cell r="H420" t="str">
            <v>EA</v>
          </cell>
        </row>
        <row r="421">
          <cell r="A421">
            <v>612785</v>
          </cell>
          <cell r="B421" t="str">
            <v>BRTDR520</v>
          </cell>
          <cell r="C421" t="str">
            <v>S1DR520</v>
          </cell>
          <cell r="D421" t="str">
            <v>BRTDR520</v>
          </cell>
          <cell r="E421">
            <v>986576</v>
          </cell>
          <cell r="F421" t="str">
            <v>BRTDR520</v>
          </cell>
          <cell r="G421" t="str">
            <v>DRUM,F/HL5240,HL5250DN</v>
          </cell>
          <cell r="H421" t="str">
            <v>EA</v>
          </cell>
        </row>
        <row r="422">
          <cell r="A422">
            <v>559102</v>
          </cell>
          <cell r="B422" t="str">
            <v>BRTDR600</v>
          </cell>
          <cell r="C422" t="str">
            <v>S1DR600</v>
          </cell>
          <cell r="D422" t="str">
            <v>BRTDR600</v>
          </cell>
          <cell r="E422">
            <v>507504</v>
          </cell>
          <cell r="F422" t="str">
            <v>BRTDR600</v>
          </cell>
          <cell r="G422" t="str">
            <v>DRUM,F/6050D,6050DN</v>
          </cell>
          <cell r="H422" t="str">
            <v>EA</v>
          </cell>
        </row>
        <row r="423">
          <cell r="A423">
            <v>782189</v>
          </cell>
          <cell r="B423" t="str">
            <v>BRTDR620</v>
          </cell>
          <cell r="C423" t="str">
            <v>S1DR620</v>
          </cell>
          <cell r="D423" t="str">
            <v>BRTDR620</v>
          </cell>
          <cell r="E423">
            <v>774375</v>
          </cell>
          <cell r="F423" t="str">
            <v>BRTDR620</v>
          </cell>
          <cell r="G423" t="str">
            <v>DRUM,DR620</v>
          </cell>
          <cell r="H423" t="str">
            <v>EA</v>
          </cell>
        </row>
        <row r="424">
          <cell r="A424">
            <v>645317</v>
          </cell>
          <cell r="B424" t="str">
            <v>BRTLC51BK</v>
          </cell>
          <cell r="C424" t="str">
            <v>S5LC51BKS</v>
          </cell>
          <cell r="D424" t="str">
            <v>BRTLC51BK</v>
          </cell>
          <cell r="E424">
            <v>679593</v>
          </cell>
          <cell r="F424" t="str">
            <v>BRTLC51BK</v>
          </cell>
          <cell r="G424" t="str">
            <v>INKCART,F/MFC240C,BK</v>
          </cell>
          <cell r="H424" t="str">
            <v>EA</v>
          </cell>
        </row>
        <row r="425">
          <cell r="A425">
            <v>645318</v>
          </cell>
          <cell r="B425" t="str">
            <v>BRTLC51C</v>
          </cell>
          <cell r="C425" t="str">
            <v>S5LC51CS</v>
          </cell>
          <cell r="D425" t="str">
            <v>BRTLC51C</v>
          </cell>
          <cell r="E425">
            <v>458575</v>
          </cell>
          <cell r="F425" t="str">
            <v>BRTLC51C</v>
          </cell>
          <cell r="G425" t="str">
            <v>INKCART,F/MFC240C,CN</v>
          </cell>
          <cell r="H425" t="str">
            <v>EA</v>
          </cell>
        </row>
        <row r="426">
          <cell r="A426">
            <v>645319</v>
          </cell>
          <cell r="B426" t="str">
            <v>BRTLC51M</v>
          </cell>
          <cell r="C426" t="str">
            <v>S5LC51MS</v>
          </cell>
          <cell r="D426" t="str">
            <v>BRTLC51M</v>
          </cell>
          <cell r="E426">
            <v>458827</v>
          </cell>
          <cell r="F426" t="str">
            <v>BRTLC51M</v>
          </cell>
          <cell r="G426" t="str">
            <v>INKCART,F/MFC240C,MG</v>
          </cell>
          <cell r="H426" t="str">
            <v>EA</v>
          </cell>
        </row>
        <row r="427">
          <cell r="A427">
            <v>645320</v>
          </cell>
          <cell r="B427" t="str">
            <v>BRTLC51Y</v>
          </cell>
          <cell r="C427" t="str">
            <v>S5LC51YS</v>
          </cell>
          <cell r="D427" t="str">
            <v>BRTLC51Y</v>
          </cell>
          <cell r="E427">
            <v>458890</v>
          </cell>
          <cell r="F427" t="str">
            <v>BRTLC51Y</v>
          </cell>
          <cell r="G427" t="str">
            <v>INKCART,F/MFC240C,YL</v>
          </cell>
          <cell r="H427" t="str">
            <v>EA</v>
          </cell>
        </row>
        <row r="428">
          <cell r="A428">
            <v>739213</v>
          </cell>
          <cell r="B428" t="str">
            <v>BRTLC612PKS</v>
          </cell>
          <cell r="C428" t="str">
            <v>S1LC612PKS</v>
          </cell>
          <cell r="D428" t="str">
            <v>BRTLC612PKS</v>
          </cell>
          <cell r="E428">
            <v>952340</v>
          </cell>
          <cell r="F428" t="str">
            <v>BRTLC612PKS</v>
          </cell>
          <cell r="G428" t="str">
            <v>INKCART,STD YLD,2 PACK,BK</v>
          </cell>
          <cell r="H428" t="str">
            <v>PK</v>
          </cell>
        </row>
        <row r="429">
          <cell r="A429">
            <v>739215</v>
          </cell>
          <cell r="B429" t="str">
            <v>BRTLC613PKS</v>
          </cell>
          <cell r="C429" t="str">
            <v>S1LC613PKS</v>
          </cell>
          <cell r="D429" t="str">
            <v>BRTLC613PKS</v>
          </cell>
          <cell r="E429">
            <v>155690</v>
          </cell>
          <cell r="F429" t="str">
            <v>BRTLC613PKS</v>
          </cell>
          <cell r="G429" t="str">
            <v>INKCART,STD YLD,3 PK,AST</v>
          </cell>
          <cell r="H429" t="str">
            <v>PK</v>
          </cell>
        </row>
        <row r="430">
          <cell r="A430">
            <v>739217</v>
          </cell>
          <cell r="B430" t="str">
            <v>BRTLC61BK</v>
          </cell>
          <cell r="C430" t="str">
            <v>S1LC61BK</v>
          </cell>
          <cell r="D430" t="str">
            <v>BRTLC61BK</v>
          </cell>
          <cell r="E430">
            <v>406205</v>
          </cell>
          <cell r="F430" t="str">
            <v>BRTLC61BK</v>
          </cell>
          <cell r="G430" t="str">
            <v>INKCART,MFC290C,BK</v>
          </cell>
          <cell r="H430" t="str">
            <v>EA</v>
          </cell>
        </row>
        <row r="431">
          <cell r="A431">
            <v>739233</v>
          </cell>
          <cell r="B431" t="str">
            <v>BRTLC61C</v>
          </cell>
          <cell r="C431" t="str">
            <v>S1LC61CS</v>
          </cell>
          <cell r="D431" t="str">
            <v>BRTLC61C</v>
          </cell>
          <cell r="E431">
            <v>138785</v>
          </cell>
          <cell r="F431" t="str">
            <v>BRTLC61C</v>
          </cell>
          <cell r="G431" t="str">
            <v>INKCART,MFC290C,CN</v>
          </cell>
          <cell r="H431" t="str">
            <v>EA</v>
          </cell>
        </row>
        <row r="432">
          <cell r="A432">
            <v>739226</v>
          </cell>
          <cell r="B432" t="str">
            <v>BRTLC61M</v>
          </cell>
          <cell r="C432" t="str">
            <v>S1LC61M</v>
          </cell>
          <cell r="D432" t="str">
            <v>BRTLC61M</v>
          </cell>
          <cell r="E432">
            <v>138795</v>
          </cell>
          <cell r="F432" t="str">
            <v>BRTLC61M</v>
          </cell>
          <cell r="G432" t="str">
            <v>INKCART,MFC290C,MG</v>
          </cell>
          <cell r="H432" t="str">
            <v>EA</v>
          </cell>
        </row>
        <row r="433">
          <cell r="A433">
            <v>739229</v>
          </cell>
          <cell r="B433" t="str">
            <v>BRTLC61Y</v>
          </cell>
          <cell r="C433" t="str">
            <v>S1LC61Y</v>
          </cell>
          <cell r="D433" t="str">
            <v>BRTLC61Y</v>
          </cell>
          <cell r="E433">
            <v>138805</v>
          </cell>
          <cell r="F433" t="str">
            <v>BRTLC61Y</v>
          </cell>
          <cell r="G433" t="str">
            <v>INKCART,MFC290C,YL</v>
          </cell>
          <cell r="H433" t="str">
            <v>EA</v>
          </cell>
        </row>
        <row r="434">
          <cell r="A434">
            <v>739220</v>
          </cell>
          <cell r="B434" t="str">
            <v>BRTLC652PKS</v>
          </cell>
          <cell r="C434" t="str">
            <v>S1LC652PKS</v>
          </cell>
          <cell r="D434" t="str">
            <v>BRTLC652PKS</v>
          </cell>
          <cell r="E434">
            <v>952365</v>
          </cell>
          <cell r="F434" t="str">
            <v>BRTLC652PKS</v>
          </cell>
          <cell r="G434" t="str">
            <v>INKCART,HI YLD,2 PACK,BK</v>
          </cell>
          <cell r="H434" t="str">
            <v>PK</v>
          </cell>
        </row>
        <row r="435">
          <cell r="A435">
            <v>739224</v>
          </cell>
          <cell r="B435" t="str">
            <v>BRTLC653PKS</v>
          </cell>
          <cell r="C435" t="str">
            <v>S1LC653PKS</v>
          </cell>
          <cell r="D435" t="str">
            <v>BRTLC653PKS</v>
          </cell>
          <cell r="E435">
            <v>952370</v>
          </cell>
          <cell r="F435" t="str">
            <v>BRTLC653PKS</v>
          </cell>
          <cell r="G435" t="str">
            <v>INKCART,HI YLD,3 PACK,AST</v>
          </cell>
          <cell r="H435" t="str">
            <v>PK</v>
          </cell>
        </row>
        <row r="436">
          <cell r="A436">
            <v>739095</v>
          </cell>
          <cell r="B436" t="str">
            <v>BRTLC65HYM</v>
          </cell>
          <cell r="C436" t="str">
            <v>S1LC65HYMS</v>
          </cell>
          <cell r="D436" t="str">
            <v>BRTLC65HYM</v>
          </cell>
          <cell r="E436">
            <v>900110</v>
          </cell>
          <cell r="F436" t="str">
            <v>BRTLC65HYM</v>
          </cell>
          <cell r="G436" t="str">
            <v>INKCART,HIGH YIELD,MG</v>
          </cell>
          <cell r="H436" t="str">
            <v>EA</v>
          </cell>
        </row>
        <row r="437">
          <cell r="A437">
            <v>889133</v>
          </cell>
          <cell r="B437" t="str">
            <v>BRTLC75BK</v>
          </cell>
          <cell r="C437" t="str">
            <v>S1LC75BK</v>
          </cell>
          <cell r="D437" t="str">
            <v>BRTLC75BK</v>
          </cell>
          <cell r="E437">
            <v>750642</v>
          </cell>
          <cell r="F437" t="str">
            <v>BRTLC75BK</v>
          </cell>
          <cell r="G437" t="str">
            <v>INKCART,HIGH YLD,BK</v>
          </cell>
          <cell r="H437" t="str">
            <v>EA</v>
          </cell>
        </row>
        <row r="438">
          <cell r="A438">
            <v>889130</v>
          </cell>
          <cell r="B438" t="str">
            <v>BRTLC75C</v>
          </cell>
          <cell r="C438" t="str">
            <v>S1LC75C</v>
          </cell>
          <cell r="D438" t="str">
            <v>BRTLC75C</v>
          </cell>
          <cell r="E438">
            <v>750669</v>
          </cell>
          <cell r="F438" t="str">
            <v>BRTLC75C</v>
          </cell>
          <cell r="G438" t="str">
            <v>INKCART,HIGH YLD,CN</v>
          </cell>
          <cell r="H438" t="str">
            <v>EA</v>
          </cell>
        </row>
        <row r="439">
          <cell r="A439">
            <v>889127</v>
          </cell>
          <cell r="B439" t="str">
            <v>BRTLC75M</v>
          </cell>
          <cell r="C439" t="str">
            <v>S1LC75M</v>
          </cell>
          <cell r="D439" t="str">
            <v>BRTLC75M</v>
          </cell>
          <cell r="E439">
            <v>750714</v>
          </cell>
          <cell r="F439" t="str">
            <v>BRTLC75M</v>
          </cell>
          <cell r="G439" t="str">
            <v>INKCART,HIGH YLD,MG</v>
          </cell>
          <cell r="H439" t="str">
            <v>EA</v>
          </cell>
        </row>
        <row r="440">
          <cell r="A440">
            <v>889124</v>
          </cell>
          <cell r="B440" t="str">
            <v>BRTLC75Y</v>
          </cell>
          <cell r="C440" t="str">
            <v>S1LC75Y</v>
          </cell>
          <cell r="D440" t="str">
            <v>BRTLC75Y</v>
          </cell>
          <cell r="E440">
            <v>750723</v>
          </cell>
          <cell r="F440" t="str">
            <v>BRTLC75Y</v>
          </cell>
          <cell r="G440" t="str">
            <v>INKCART,HIGH YLD,YL</v>
          </cell>
          <cell r="H440" t="str">
            <v>EA</v>
          </cell>
        </row>
        <row r="441">
          <cell r="A441">
            <v>889082</v>
          </cell>
          <cell r="B441" t="str">
            <v>BRTLC79C</v>
          </cell>
          <cell r="C441" t="str">
            <v>S1LC79C</v>
          </cell>
          <cell r="D441" t="str">
            <v>BRTLC79C</v>
          </cell>
          <cell r="E441">
            <v>534327</v>
          </cell>
          <cell r="F441" t="str">
            <v>BRTLC79C</v>
          </cell>
          <cell r="G441" t="str">
            <v>INK,SUPER HIGH YLD,CN</v>
          </cell>
          <cell r="H441" t="str">
            <v>EA</v>
          </cell>
        </row>
        <row r="442">
          <cell r="A442">
            <v>889080</v>
          </cell>
          <cell r="B442" t="str">
            <v>BRTLC79M</v>
          </cell>
          <cell r="C442" t="str">
            <v>S1LC79M</v>
          </cell>
          <cell r="D442" t="str">
            <v>BRTLC79M</v>
          </cell>
          <cell r="E442">
            <v>534363</v>
          </cell>
          <cell r="F442" t="str">
            <v>BRTLC79M</v>
          </cell>
          <cell r="G442" t="str">
            <v>INK,SUPER HIGH YLD,MG</v>
          </cell>
          <cell r="H442" t="str">
            <v>EA</v>
          </cell>
        </row>
        <row r="443">
          <cell r="A443">
            <v>889079</v>
          </cell>
          <cell r="B443" t="str">
            <v>BRTLC79Y</v>
          </cell>
          <cell r="C443" t="str">
            <v>S1LC79Y</v>
          </cell>
          <cell r="D443" t="str">
            <v>BRTLC79Y</v>
          </cell>
          <cell r="E443">
            <v>534372</v>
          </cell>
          <cell r="F443" t="str">
            <v>BRTLC79Y</v>
          </cell>
          <cell r="G443" t="str">
            <v>INK,SUPER HIGH YLD,YL</v>
          </cell>
          <cell r="H443" t="str">
            <v>EA</v>
          </cell>
        </row>
        <row r="444">
          <cell r="A444">
            <v>489711</v>
          </cell>
          <cell r="B444" t="str">
            <v>BRTML100</v>
          </cell>
          <cell r="C444" t="str">
            <v>M2ML100</v>
          </cell>
          <cell r="D444" t="str">
            <v>BRTML100</v>
          </cell>
          <cell r="E444">
            <v>493353</v>
          </cell>
          <cell r="F444" t="str">
            <v>BRTML100</v>
          </cell>
          <cell r="G444" t="str">
            <v>TYPEWRITER,ELECTN,DAISY</v>
          </cell>
          <cell r="H444" t="str">
            <v>EA</v>
          </cell>
        </row>
        <row r="445">
          <cell r="A445">
            <v>489712</v>
          </cell>
          <cell r="B445" t="str">
            <v>BRTML300</v>
          </cell>
          <cell r="C445" t="str">
            <v>M2ML300</v>
          </cell>
          <cell r="D445" t="str">
            <v>BRTML300</v>
          </cell>
          <cell r="E445">
            <v>493452</v>
          </cell>
          <cell r="F445" t="str">
            <v>BRTML300</v>
          </cell>
          <cell r="G445" t="str">
            <v>TYPEWRITER,ELECTN,DICT</v>
          </cell>
          <cell r="H445" t="str">
            <v>EA</v>
          </cell>
        </row>
        <row r="446">
          <cell r="A446">
            <v>844068</v>
          </cell>
          <cell r="B446" t="str">
            <v>BRTPC201</v>
          </cell>
          <cell r="C446" t="str">
            <v>S5PC201</v>
          </cell>
          <cell r="D446" t="str">
            <v>BRTPC201</v>
          </cell>
          <cell r="E446">
            <v>207779</v>
          </cell>
          <cell r="F446" t="str">
            <v>BRTPC201</v>
          </cell>
          <cell r="G446" t="str">
            <v>RIBBON,F/1170/1270/1770</v>
          </cell>
          <cell r="H446" t="str">
            <v>EA</v>
          </cell>
        </row>
        <row r="447">
          <cell r="A447">
            <v>232587</v>
          </cell>
          <cell r="B447" t="str">
            <v>BRTTC10</v>
          </cell>
          <cell r="C447" t="str">
            <v>A5TC10</v>
          </cell>
          <cell r="D447" t="str">
            <v>BRTTC10</v>
          </cell>
          <cell r="E447">
            <v>402958</v>
          </cell>
          <cell r="F447" t="str">
            <v>BRTTC10</v>
          </cell>
          <cell r="G447" t="str">
            <v>CARTRIDGE,TP1/2"BK ON CLR</v>
          </cell>
          <cell r="H447" t="str">
            <v>PK</v>
          </cell>
        </row>
        <row r="448">
          <cell r="A448">
            <v>232595</v>
          </cell>
          <cell r="B448" t="str">
            <v>BRTTC20</v>
          </cell>
          <cell r="C448" t="str">
            <v>A5TC20</v>
          </cell>
          <cell r="D448" t="str">
            <v>BRTTC20</v>
          </cell>
          <cell r="E448">
            <v>403022</v>
          </cell>
          <cell r="F448" t="str">
            <v>BRTTC20</v>
          </cell>
          <cell r="G448" t="str">
            <v>CARTRIDGE,TP1/2"BK ON WHT</v>
          </cell>
          <cell r="H448" t="str">
            <v>PK</v>
          </cell>
        </row>
        <row r="449">
          <cell r="A449">
            <v>679089</v>
          </cell>
          <cell r="B449" t="str">
            <v>BRTTN110BK</v>
          </cell>
          <cell r="C449" t="str">
            <v>S1TN110BK</v>
          </cell>
          <cell r="D449" t="str">
            <v>BRTTN110BK</v>
          </cell>
          <cell r="E449">
            <v>306465</v>
          </cell>
          <cell r="F449" t="str">
            <v>BRTTN110BK</v>
          </cell>
          <cell r="G449" t="str">
            <v>TONER,STD YIELD,BK</v>
          </cell>
          <cell r="H449" t="str">
            <v>EA</v>
          </cell>
        </row>
        <row r="450">
          <cell r="A450">
            <v>679094</v>
          </cell>
          <cell r="B450" t="str">
            <v>BRTTN110C</v>
          </cell>
          <cell r="C450" t="str">
            <v>S1TN110C</v>
          </cell>
          <cell r="D450" t="str">
            <v>BRTTN110C</v>
          </cell>
          <cell r="E450">
            <v>306444</v>
          </cell>
          <cell r="F450" t="str">
            <v>BRTTN110C</v>
          </cell>
          <cell r="G450" t="str">
            <v>TONER,STD YIELD,CN</v>
          </cell>
          <cell r="H450" t="str">
            <v>EA</v>
          </cell>
        </row>
        <row r="451">
          <cell r="A451">
            <v>679087</v>
          </cell>
          <cell r="B451" t="str">
            <v>BRTTN110M</v>
          </cell>
          <cell r="C451" t="str">
            <v>S1TN110M</v>
          </cell>
          <cell r="D451" t="str">
            <v>BRTTN110M</v>
          </cell>
          <cell r="E451">
            <v>306479</v>
          </cell>
          <cell r="F451" t="str">
            <v>BRTTN110M</v>
          </cell>
          <cell r="G451" t="str">
            <v>TONER,STD YIELD,MG</v>
          </cell>
          <cell r="H451" t="str">
            <v>EA</v>
          </cell>
        </row>
        <row r="452">
          <cell r="A452">
            <v>679093</v>
          </cell>
          <cell r="B452" t="str">
            <v>BRTTN110Y</v>
          </cell>
          <cell r="C452" t="str">
            <v>S1TN110Y</v>
          </cell>
          <cell r="D452" t="str">
            <v>BRTTN110Y</v>
          </cell>
          <cell r="E452">
            <v>306535</v>
          </cell>
          <cell r="F452" t="str">
            <v>BRTTN110Y</v>
          </cell>
          <cell r="G452" t="str">
            <v>TONER,STD YIELD,YL</v>
          </cell>
          <cell r="H452" t="str">
            <v>EA</v>
          </cell>
        </row>
        <row r="453">
          <cell r="A453">
            <v>679088</v>
          </cell>
          <cell r="B453" t="str">
            <v>BRTTN115BK</v>
          </cell>
          <cell r="C453" t="str">
            <v>S1TN115BK</v>
          </cell>
          <cell r="D453" t="str">
            <v>BRTTN115BK</v>
          </cell>
          <cell r="E453">
            <v>233399</v>
          </cell>
          <cell r="F453" t="str">
            <v>BRTTN115BK</v>
          </cell>
          <cell r="G453" t="str">
            <v>TONER,HIGH YIELD,BK</v>
          </cell>
          <cell r="H453" t="str">
            <v>EA</v>
          </cell>
        </row>
        <row r="454">
          <cell r="A454">
            <v>679086</v>
          </cell>
          <cell r="B454" t="str">
            <v>BRTTN115C</v>
          </cell>
          <cell r="C454" t="str">
            <v>S1TN115C</v>
          </cell>
          <cell r="D454" t="str">
            <v>BRTTN115C</v>
          </cell>
          <cell r="E454">
            <v>233434</v>
          </cell>
          <cell r="F454" t="str">
            <v>BRTTN115C</v>
          </cell>
          <cell r="G454" t="str">
            <v>TONER,HIGH YIELD,CN</v>
          </cell>
          <cell r="H454" t="str">
            <v>EA</v>
          </cell>
        </row>
        <row r="455">
          <cell r="A455">
            <v>679091</v>
          </cell>
          <cell r="B455" t="str">
            <v>BRTTN115M</v>
          </cell>
          <cell r="C455" t="str">
            <v>S1TN115M</v>
          </cell>
          <cell r="D455" t="str">
            <v>BRTTN115M</v>
          </cell>
          <cell r="E455">
            <v>233455</v>
          </cell>
          <cell r="F455" t="str">
            <v>BRTTN115M</v>
          </cell>
          <cell r="G455" t="str">
            <v>TONER,HIGH YIELD,MG</v>
          </cell>
          <cell r="H455" t="str">
            <v>EA</v>
          </cell>
        </row>
        <row r="456">
          <cell r="A456">
            <v>679092</v>
          </cell>
          <cell r="B456" t="str">
            <v>BRTTN115Y</v>
          </cell>
          <cell r="C456" t="str">
            <v>S1TN115Y</v>
          </cell>
          <cell r="D456" t="str">
            <v>BRTTN115Y</v>
          </cell>
          <cell r="E456">
            <v>233490</v>
          </cell>
          <cell r="F456" t="str">
            <v>BRTTN115Y</v>
          </cell>
          <cell r="G456" t="str">
            <v>TONER,HIGH YIELD,YL</v>
          </cell>
          <cell r="H456" t="str">
            <v>EA</v>
          </cell>
        </row>
        <row r="457">
          <cell r="A457">
            <v>806121</v>
          </cell>
          <cell r="B457" t="str">
            <v>BRTTN210BK</v>
          </cell>
          <cell r="C457" t="str">
            <v>S1TN210BK</v>
          </cell>
          <cell r="D457" t="str">
            <v>BRTTN210BK</v>
          </cell>
          <cell r="E457">
            <v>408564</v>
          </cell>
          <cell r="F457" t="str">
            <v>BRTTN210BK</v>
          </cell>
          <cell r="G457" t="str">
            <v>TONER,2200 PAGES,BK</v>
          </cell>
          <cell r="H457" t="str">
            <v>EA</v>
          </cell>
        </row>
        <row r="458">
          <cell r="A458">
            <v>806123</v>
          </cell>
          <cell r="B458" t="str">
            <v>BRTTN210C</v>
          </cell>
          <cell r="C458" t="str">
            <v>S1TN210C</v>
          </cell>
          <cell r="D458" t="str">
            <v>BRTTN210C</v>
          </cell>
          <cell r="E458">
            <v>408618</v>
          </cell>
          <cell r="F458" t="str">
            <v>BRTTN210C</v>
          </cell>
          <cell r="G458" t="str">
            <v>TONER,STD YIELD,CYN</v>
          </cell>
          <cell r="H458" t="str">
            <v>EA</v>
          </cell>
        </row>
        <row r="459">
          <cell r="A459">
            <v>806124</v>
          </cell>
          <cell r="B459" t="str">
            <v>BRTTN210M</v>
          </cell>
          <cell r="C459" t="str">
            <v>S1TN210M</v>
          </cell>
          <cell r="D459" t="str">
            <v>BRTTN210M</v>
          </cell>
          <cell r="E459">
            <v>408627</v>
          </cell>
          <cell r="F459" t="str">
            <v>BRTTN210M</v>
          </cell>
          <cell r="G459" t="str">
            <v>TONER,1400 PAGE YIELD,MG</v>
          </cell>
          <cell r="H459" t="str">
            <v>EA</v>
          </cell>
        </row>
        <row r="460">
          <cell r="A460">
            <v>806126</v>
          </cell>
          <cell r="B460" t="str">
            <v>BRTTN210Y</v>
          </cell>
          <cell r="C460" t="str">
            <v>S1TN210Y</v>
          </cell>
          <cell r="D460" t="str">
            <v>BRTTN210Y</v>
          </cell>
          <cell r="E460">
            <v>408636</v>
          </cell>
          <cell r="F460" t="str">
            <v>BRTTN210Y</v>
          </cell>
          <cell r="G460" t="str">
            <v>TONER,1400 PAGE YIELD,YL</v>
          </cell>
          <cell r="H460" t="str">
            <v>EA</v>
          </cell>
        </row>
        <row r="461">
          <cell r="A461">
            <v>465267</v>
          </cell>
          <cell r="B461" t="str">
            <v>BRTTN250</v>
          </cell>
          <cell r="C461" t="str">
            <v>S5TN250</v>
          </cell>
          <cell r="D461" t="str">
            <v>BRTTN250</v>
          </cell>
          <cell r="E461">
            <v>782211</v>
          </cell>
          <cell r="F461" t="str">
            <v>BRTTN250</v>
          </cell>
          <cell r="G461" t="str">
            <v>TONER,F/PPF2800,MFC4800</v>
          </cell>
          <cell r="H461" t="str">
            <v>EA</v>
          </cell>
        </row>
        <row r="462">
          <cell r="A462">
            <v>889138</v>
          </cell>
          <cell r="B462" t="str">
            <v>BRTTN310BK</v>
          </cell>
          <cell r="C462" t="str">
            <v>S1TN310BK</v>
          </cell>
          <cell r="D462" t="str">
            <v>BRTTN310BK</v>
          </cell>
          <cell r="E462">
            <v>689118</v>
          </cell>
          <cell r="F462" t="str">
            <v>BRTTN310BK</v>
          </cell>
          <cell r="G462" t="str">
            <v>TONER,STD YLD,BK</v>
          </cell>
          <cell r="H462" t="str">
            <v>EA</v>
          </cell>
        </row>
        <row r="463">
          <cell r="A463">
            <v>889136</v>
          </cell>
          <cell r="B463" t="str">
            <v>BRTTN310C</v>
          </cell>
          <cell r="C463" t="str">
            <v>S1TN310C</v>
          </cell>
          <cell r="D463" t="str">
            <v>BRTTN310C</v>
          </cell>
          <cell r="E463">
            <v>689217</v>
          </cell>
          <cell r="F463" t="str">
            <v>BRTTN310C</v>
          </cell>
          <cell r="G463" t="str">
            <v>TONER,STD YLD,CN</v>
          </cell>
          <cell r="H463" t="str">
            <v>EA</v>
          </cell>
        </row>
        <row r="464">
          <cell r="A464">
            <v>889135</v>
          </cell>
          <cell r="B464" t="str">
            <v>BRTTN310M</v>
          </cell>
          <cell r="C464" t="str">
            <v>S1TN310M</v>
          </cell>
          <cell r="D464" t="str">
            <v>BRTTN310M</v>
          </cell>
          <cell r="E464">
            <v>689244</v>
          </cell>
          <cell r="F464" t="str">
            <v>BRTTN310M</v>
          </cell>
          <cell r="G464" t="str">
            <v>TONER,STD YLD,MG</v>
          </cell>
          <cell r="H464" t="str">
            <v>EA</v>
          </cell>
        </row>
        <row r="465">
          <cell r="A465">
            <v>889134</v>
          </cell>
          <cell r="B465" t="str">
            <v>BRTTN310Y</v>
          </cell>
          <cell r="C465" t="str">
            <v>S1TN310Y</v>
          </cell>
          <cell r="D465" t="str">
            <v>BRTTN310Y</v>
          </cell>
          <cell r="E465">
            <v>384657</v>
          </cell>
          <cell r="F465" t="str">
            <v>BRTTN310Y</v>
          </cell>
          <cell r="G465" t="str">
            <v>TONER,STD YLD,YL</v>
          </cell>
          <cell r="H465" t="str">
            <v>EA</v>
          </cell>
        </row>
        <row r="466">
          <cell r="A466">
            <v>889862</v>
          </cell>
          <cell r="B466" t="str">
            <v>BRTTN315BK</v>
          </cell>
          <cell r="C466" t="str">
            <v>S1TN315BK</v>
          </cell>
          <cell r="D466" t="str">
            <v>BRTTN315BK</v>
          </cell>
          <cell r="E466">
            <v>690243</v>
          </cell>
          <cell r="F466" t="str">
            <v>BRTTN315BK</v>
          </cell>
          <cell r="G466" t="str">
            <v>TONER,HIGH YLD,BK</v>
          </cell>
          <cell r="H466" t="str">
            <v>EA</v>
          </cell>
        </row>
        <row r="467">
          <cell r="A467">
            <v>889861</v>
          </cell>
          <cell r="B467" t="str">
            <v>BRTTN315C</v>
          </cell>
          <cell r="C467" t="str">
            <v>S1TN315C</v>
          </cell>
          <cell r="D467" t="str">
            <v>BRTTN315C</v>
          </cell>
          <cell r="E467">
            <v>690252</v>
          </cell>
          <cell r="F467" t="str">
            <v>BRTTN315C</v>
          </cell>
          <cell r="G467" t="str">
            <v>TONER,HIGH YLD,CN</v>
          </cell>
          <cell r="H467" t="str">
            <v>EA</v>
          </cell>
        </row>
        <row r="468">
          <cell r="A468">
            <v>889860</v>
          </cell>
          <cell r="B468" t="str">
            <v>BRTTN315M</v>
          </cell>
          <cell r="C468" t="str">
            <v>S1TN315M</v>
          </cell>
          <cell r="D468" t="str">
            <v>BRTTN315M</v>
          </cell>
          <cell r="E468">
            <v>690279</v>
          </cell>
          <cell r="F468" t="str">
            <v>BRTTN315M</v>
          </cell>
          <cell r="G468" t="str">
            <v>TONER,HIGH YLD,MG</v>
          </cell>
          <cell r="H468" t="str">
            <v>EA</v>
          </cell>
        </row>
        <row r="469">
          <cell r="A469">
            <v>889086</v>
          </cell>
          <cell r="B469" t="str">
            <v>BRTTN315Y</v>
          </cell>
          <cell r="C469" t="str">
            <v>S1TN315Y</v>
          </cell>
          <cell r="D469" t="str">
            <v>BRTTN315Y</v>
          </cell>
          <cell r="E469">
            <v>690306</v>
          </cell>
          <cell r="F469" t="str">
            <v>BRTTN315Y</v>
          </cell>
          <cell r="G469" t="str">
            <v>TONER,HIGH YLD,YL</v>
          </cell>
          <cell r="H469" t="str">
            <v>EA</v>
          </cell>
        </row>
        <row r="470">
          <cell r="A470">
            <v>713993</v>
          </cell>
          <cell r="B470" t="str">
            <v>BRTTN330</v>
          </cell>
          <cell r="C470" t="str">
            <v>S1TN330</v>
          </cell>
          <cell r="D470" t="str">
            <v>BRTTN330</v>
          </cell>
          <cell r="E470">
            <v>692005</v>
          </cell>
          <cell r="F470" t="str">
            <v>BRTTN330</v>
          </cell>
          <cell r="G470" t="str">
            <v>TONER,F/HL2140/2170W,STD</v>
          </cell>
          <cell r="H470" t="str">
            <v>EA</v>
          </cell>
        </row>
        <row r="471">
          <cell r="A471">
            <v>585456</v>
          </cell>
          <cell r="B471" t="str">
            <v>BRTTN350</v>
          </cell>
          <cell r="C471" t="str">
            <v>S1TN350</v>
          </cell>
          <cell r="D471" t="str">
            <v>BRTTN350</v>
          </cell>
          <cell r="E471">
            <v>970568</v>
          </cell>
          <cell r="F471" t="str">
            <v>BRTTN350</v>
          </cell>
          <cell r="G471" t="str">
            <v>TONER, F/ HL2040</v>
          </cell>
          <cell r="H471" t="str">
            <v>EA</v>
          </cell>
        </row>
        <row r="472">
          <cell r="A472">
            <v>713996</v>
          </cell>
          <cell r="B472" t="str">
            <v>BRTTN360</v>
          </cell>
          <cell r="C472" t="str">
            <v>S1TN360</v>
          </cell>
          <cell r="D472" t="str">
            <v>BRTTN360</v>
          </cell>
          <cell r="E472">
            <v>692050</v>
          </cell>
          <cell r="F472" t="str">
            <v>BRTTN360</v>
          </cell>
          <cell r="G472" t="str">
            <v>TONER,HL2140/2170W,HI YLD</v>
          </cell>
          <cell r="H472" t="str">
            <v>EA</v>
          </cell>
        </row>
        <row r="473">
          <cell r="A473">
            <v>889139</v>
          </cell>
          <cell r="B473" t="str">
            <v>BRTTN420</v>
          </cell>
          <cell r="C473" t="str">
            <v>S1TN420</v>
          </cell>
          <cell r="D473" t="str">
            <v>BRTTN420</v>
          </cell>
          <cell r="E473">
            <v>695697</v>
          </cell>
          <cell r="F473" t="str">
            <v>BRTTN420</v>
          </cell>
          <cell r="G473" t="str">
            <v>TONER,F/HL2270DW,BK</v>
          </cell>
          <cell r="H473" t="str">
            <v>EA</v>
          </cell>
        </row>
        <row r="474">
          <cell r="A474">
            <v>889863</v>
          </cell>
          <cell r="B474" t="str">
            <v>BRTTN450</v>
          </cell>
          <cell r="C474" t="str">
            <v>S1TN450</v>
          </cell>
          <cell r="D474" t="str">
            <v>BRTTN450</v>
          </cell>
          <cell r="E474">
            <v>695769</v>
          </cell>
          <cell r="F474" t="str">
            <v>BRTTN450</v>
          </cell>
          <cell r="G474" t="str">
            <v>TONER,HY,F/HL2270DW,BK</v>
          </cell>
          <cell r="H474" t="str">
            <v>EA</v>
          </cell>
        </row>
        <row r="475">
          <cell r="A475">
            <v>561172</v>
          </cell>
          <cell r="B475" t="str">
            <v>BRTTN540</v>
          </cell>
          <cell r="C475" t="str">
            <v>S1TN540</v>
          </cell>
          <cell r="D475" t="str">
            <v>BRTTN540</v>
          </cell>
          <cell r="E475">
            <v>533360</v>
          </cell>
          <cell r="F475" t="str">
            <v>BRTTN540</v>
          </cell>
          <cell r="G475" t="str">
            <v>TONER,F/HL5140/5150</v>
          </cell>
          <cell r="H475" t="str">
            <v>EA</v>
          </cell>
        </row>
        <row r="476">
          <cell r="A476">
            <v>612783</v>
          </cell>
          <cell r="B476" t="str">
            <v>BRTTN550</v>
          </cell>
          <cell r="C476" t="str">
            <v>S1TN550</v>
          </cell>
          <cell r="D476" t="str">
            <v>BRTTN550</v>
          </cell>
          <cell r="E476">
            <v>986640</v>
          </cell>
          <cell r="F476" t="str">
            <v>BRTTN550</v>
          </cell>
          <cell r="G476" t="str">
            <v>TONER,F/HL5240,HL5250DN</v>
          </cell>
          <cell r="H476" t="str">
            <v>EA</v>
          </cell>
        </row>
        <row r="477">
          <cell r="A477">
            <v>612784</v>
          </cell>
          <cell r="B477" t="str">
            <v>BRTTN580</v>
          </cell>
          <cell r="C477" t="str">
            <v>S1TN580</v>
          </cell>
          <cell r="D477" t="str">
            <v>BRTTN580</v>
          </cell>
          <cell r="E477">
            <v>986592</v>
          </cell>
          <cell r="F477" t="str">
            <v>BRTTN580</v>
          </cell>
          <cell r="G477" t="str">
            <v>TONER,F/HL5240HL5250DN,HY</v>
          </cell>
          <cell r="H477" t="str">
            <v>EA</v>
          </cell>
        </row>
        <row r="478">
          <cell r="A478">
            <v>782504</v>
          </cell>
          <cell r="B478" t="str">
            <v>BRTTN620</v>
          </cell>
          <cell r="C478" t="str">
            <v>S1TN620</v>
          </cell>
          <cell r="D478" t="str">
            <v>BRTTN620</v>
          </cell>
          <cell r="E478">
            <v>774490</v>
          </cell>
          <cell r="F478" t="str">
            <v>BRTTN620</v>
          </cell>
          <cell r="G478" t="str">
            <v>TONER,F/HL5340D,HL5350DN</v>
          </cell>
          <cell r="H478" t="str">
            <v>EA</v>
          </cell>
        </row>
        <row r="479">
          <cell r="A479">
            <v>782192</v>
          </cell>
          <cell r="B479" t="str">
            <v>BRTTN650</v>
          </cell>
          <cell r="C479" t="str">
            <v>S1TN650</v>
          </cell>
          <cell r="D479" t="str">
            <v>BRTTN650</v>
          </cell>
          <cell r="E479">
            <v>774465</v>
          </cell>
          <cell r="F479" t="str">
            <v>BRTTN650</v>
          </cell>
          <cell r="G479" t="str">
            <v>TONER,HY,F/HL5340D,5350DN</v>
          </cell>
          <cell r="H479" t="str">
            <v>EA</v>
          </cell>
        </row>
        <row r="480">
          <cell r="A480">
            <v>356350</v>
          </cell>
          <cell r="B480" t="str">
            <v>BRTTN720</v>
          </cell>
          <cell r="C480" t="str">
            <v>S1TN720</v>
          </cell>
          <cell r="D480" t="str">
            <v>BRTTN720</v>
          </cell>
          <cell r="E480">
            <v>478393</v>
          </cell>
          <cell r="F480" t="str">
            <v>BRTTN720</v>
          </cell>
          <cell r="G480" t="str">
            <v>TONER,STANDARD YIELD,BK</v>
          </cell>
          <cell r="H480" t="str">
            <v>EA</v>
          </cell>
        </row>
        <row r="481">
          <cell r="A481">
            <v>356338</v>
          </cell>
          <cell r="B481" t="str">
            <v>BRTTN750</v>
          </cell>
          <cell r="C481" t="str">
            <v>S1TN750</v>
          </cell>
          <cell r="D481" t="str">
            <v>BRTTN750</v>
          </cell>
          <cell r="E481">
            <v>478402</v>
          </cell>
          <cell r="F481" t="str">
            <v>BRTTN750</v>
          </cell>
          <cell r="G481" t="str">
            <v>TONER,HIGH YIELD,BK</v>
          </cell>
          <cell r="H481" t="str">
            <v>EA</v>
          </cell>
        </row>
        <row r="482">
          <cell r="A482">
            <v>281436</v>
          </cell>
          <cell r="B482" t="str">
            <v>BRTTX2311</v>
          </cell>
          <cell r="C482" t="str">
            <v>A5TX2311</v>
          </cell>
          <cell r="D482" t="str">
            <v>BRTTX2311</v>
          </cell>
          <cell r="E482">
            <v>454949</v>
          </cell>
          <cell r="F482" t="str">
            <v>BRTTX2311</v>
          </cell>
          <cell r="G482" t="str">
            <v>CARTRIDGE,TP1/2"BK ON WHT</v>
          </cell>
          <cell r="H482" t="str">
            <v>EA</v>
          </cell>
        </row>
        <row r="483">
          <cell r="A483">
            <v>281410</v>
          </cell>
          <cell r="B483" t="str">
            <v>BRTTX2511</v>
          </cell>
          <cell r="C483" t="str">
            <v>A5TX2511</v>
          </cell>
          <cell r="D483" t="str">
            <v>BRTTX2511</v>
          </cell>
          <cell r="E483">
            <v>503847</v>
          </cell>
          <cell r="F483" t="str">
            <v>BRTTX2511</v>
          </cell>
          <cell r="G483" t="str">
            <v>CARTRIDGE,TP1",BK ON WHT</v>
          </cell>
          <cell r="H483" t="str">
            <v>EA</v>
          </cell>
        </row>
        <row r="484">
          <cell r="A484">
            <v>917882</v>
          </cell>
          <cell r="B484" t="str">
            <v>BRTTZE131</v>
          </cell>
          <cell r="C484" t="str">
            <v>A5TZE131</v>
          </cell>
          <cell r="D484" t="str">
            <v>BRTTZE131</v>
          </cell>
          <cell r="E484">
            <v>239418</v>
          </cell>
          <cell r="F484" t="str">
            <v>BRTTZE131</v>
          </cell>
          <cell r="G484" t="str">
            <v>LABEL,1/2" BK/CLEAR</v>
          </cell>
          <cell r="H484" t="str">
            <v>EA</v>
          </cell>
        </row>
        <row r="485">
          <cell r="A485">
            <v>917895</v>
          </cell>
          <cell r="B485" t="str">
            <v>BRTTZE141</v>
          </cell>
          <cell r="C485" t="str">
            <v>A5TZE141</v>
          </cell>
          <cell r="D485" t="str">
            <v>BRTTZE141</v>
          </cell>
          <cell r="E485">
            <v>779112</v>
          </cell>
          <cell r="F485" t="str">
            <v>BRTTZE141</v>
          </cell>
          <cell r="G485" t="str">
            <v>LABEL,3/4" BK/CLEAR</v>
          </cell>
          <cell r="H485" t="str">
            <v>EA</v>
          </cell>
        </row>
        <row r="486">
          <cell r="A486">
            <v>917915</v>
          </cell>
          <cell r="B486" t="str">
            <v>BRTTZE151</v>
          </cell>
          <cell r="C486" t="str">
            <v>A5TZE151</v>
          </cell>
          <cell r="D486" t="str">
            <v>BRTTZE151</v>
          </cell>
          <cell r="E486">
            <v>239392</v>
          </cell>
          <cell r="F486" t="str">
            <v>BRTTZE151</v>
          </cell>
          <cell r="G486" t="str">
            <v>LABEL,1" BK/CLEAR</v>
          </cell>
          <cell r="H486" t="str">
            <v>EA</v>
          </cell>
        </row>
        <row r="487">
          <cell r="A487">
            <v>917878</v>
          </cell>
          <cell r="B487" t="str">
            <v>BRTTZE221</v>
          </cell>
          <cell r="C487" t="str">
            <v>A5TZE221</v>
          </cell>
          <cell r="D487" t="str">
            <v>BRTTZE221</v>
          </cell>
          <cell r="E487">
            <v>776897</v>
          </cell>
          <cell r="F487" t="str">
            <v>BRTTZE221</v>
          </cell>
          <cell r="G487" t="str">
            <v>LABEL,3/8" BK/WHT</v>
          </cell>
          <cell r="H487" t="str">
            <v>EA</v>
          </cell>
        </row>
        <row r="488">
          <cell r="A488">
            <v>917860</v>
          </cell>
          <cell r="B488" t="str">
            <v>BRTTZE231</v>
          </cell>
          <cell r="C488" t="str">
            <v>A5TZE231</v>
          </cell>
          <cell r="D488" t="str">
            <v>BRTTZE231</v>
          </cell>
          <cell r="E488">
            <v>239400</v>
          </cell>
          <cell r="F488" t="str">
            <v>BRTTZE231</v>
          </cell>
          <cell r="G488" t="str">
            <v>LABEL,1/2" BK/WHT</v>
          </cell>
          <cell r="H488" t="str">
            <v>EA</v>
          </cell>
        </row>
        <row r="489">
          <cell r="A489">
            <v>917879</v>
          </cell>
          <cell r="B489" t="str">
            <v>BRTTZE232</v>
          </cell>
          <cell r="C489" t="str">
            <v>A5TZE232</v>
          </cell>
          <cell r="D489" t="str">
            <v>BRTTZE232</v>
          </cell>
          <cell r="E489">
            <v>776904</v>
          </cell>
          <cell r="F489" t="str">
            <v>BRTTZE232</v>
          </cell>
          <cell r="G489" t="str">
            <v>LABEL,1/2" RED/WHT</v>
          </cell>
          <cell r="H489" t="str">
            <v>EA</v>
          </cell>
        </row>
        <row r="490">
          <cell r="A490">
            <v>917883</v>
          </cell>
          <cell r="B490" t="str">
            <v>BRTTZE241</v>
          </cell>
          <cell r="C490" t="str">
            <v>A5TZE241</v>
          </cell>
          <cell r="D490" t="str">
            <v>BRTTZE241</v>
          </cell>
          <cell r="E490">
            <v>239384</v>
          </cell>
          <cell r="F490" t="str">
            <v>BRTTZE241</v>
          </cell>
          <cell r="G490" t="str">
            <v>LABEL,3/4" BK/WHT</v>
          </cell>
          <cell r="H490" t="str">
            <v>EA</v>
          </cell>
        </row>
        <row r="491">
          <cell r="A491">
            <v>917896</v>
          </cell>
          <cell r="B491" t="str">
            <v>BRTTZE242</v>
          </cell>
          <cell r="C491" t="str">
            <v>A5TZE242</v>
          </cell>
          <cell r="D491" t="str">
            <v>BRTTZE242</v>
          </cell>
          <cell r="E491">
            <v>776913</v>
          </cell>
          <cell r="F491" t="str">
            <v>BRTTZE242</v>
          </cell>
          <cell r="G491" t="str">
            <v>LABEL,3/4" RED/WHT</v>
          </cell>
          <cell r="H491" t="str">
            <v>EA</v>
          </cell>
        </row>
        <row r="492">
          <cell r="A492">
            <v>917897</v>
          </cell>
          <cell r="B492" t="str">
            <v>BRTTZE243</v>
          </cell>
          <cell r="C492" t="str">
            <v>A5TZE243</v>
          </cell>
          <cell r="D492" t="str">
            <v>BRTTZE243</v>
          </cell>
          <cell r="E492">
            <v>226482</v>
          </cell>
          <cell r="F492" t="str">
            <v>BRTTZE243</v>
          </cell>
          <cell r="G492" t="str">
            <v>LABEL,3/4" BLUE/WHT</v>
          </cell>
          <cell r="H492" t="str">
            <v>EA</v>
          </cell>
        </row>
        <row r="493">
          <cell r="A493">
            <v>917917</v>
          </cell>
          <cell r="B493" t="str">
            <v>BRTTZE251</v>
          </cell>
          <cell r="C493" t="str">
            <v>A5TZE251</v>
          </cell>
          <cell r="D493" t="str">
            <v>BRTTZE251</v>
          </cell>
          <cell r="E493">
            <v>226500</v>
          </cell>
          <cell r="F493" t="str">
            <v>BRTTZE251</v>
          </cell>
          <cell r="G493" t="str">
            <v>LABEL,1" BK/WHT</v>
          </cell>
          <cell r="H493" t="str">
            <v>EA</v>
          </cell>
        </row>
        <row r="494">
          <cell r="A494">
            <v>917889</v>
          </cell>
          <cell r="B494" t="str">
            <v>BRTTZE335</v>
          </cell>
          <cell r="C494" t="str">
            <v>A5TZE335</v>
          </cell>
          <cell r="D494" t="str">
            <v>BRTTZE335</v>
          </cell>
          <cell r="E494">
            <v>226590</v>
          </cell>
          <cell r="F494" t="str">
            <v>BRTTZE335</v>
          </cell>
          <cell r="G494" t="str">
            <v>LABEL,1/2" WHT/BLK</v>
          </cell>
          <cell r="H494" t="str">
            <v>EA</v>
          </cell>
        </row>
        <row r="495">
          <cell r="A495">
            <v>917892</v>
          </cell>
          <cell r="B495" t="str">
            <v>BRTTZE631</v>
          </cell>
          <cell r="C495" t="str">
            <v>A5TZE631</v>
          </cell>
          <cell r="D495" t="str">
            <v>BRTTZE631</v>
          </cell>
          <cell r="E495">
            <v>226734</v>
          </cell>
          <cell r="F495" t="str">
            <v>BRTTZE631</v>
          </cell>
          <cell r="G495" t="str">
            <v>LABEL,1/2",BK/YL</v>
          </cell>
          <cell r="H495" t="str">
            <v>EA</v>
          </cell>
        </row>
        <row r="496">
          <cell r="A496">
            <v>917902</v>
          </cell>
          <cell r="B496" t="str">
            <v>BRTTZE641</v>
          </cell>
          <cell r="C496" t="str">
            <v>A5TZE641</v>
          </cell>
          <cell r="D496" t="str">
            <v>BRTTZE641</v>
          </cell>
          <cell r="E496">
            <v>226788</v>
          </cell>
          <cell r="F496" t="str">
            <v>BRTTZE641</v>
          </cell>
          <cell r="G496" t="str">
            <v>LABEL,3/4",BK/YL</v>
          </cell>
          <cell r="H496" t="str">
            <v>EA</v>
          </cell>
        </row>
        <row r="497">
          <cell r="A497">
            <v>917861</v>
          </cell>
          <cell r="B497" t="str">
            <v>BRTTZES211</v>
          </cell>
          <cell r="C497" t="str">
            <v>A5TZES211</v>
          </cell>
          <cell r="D497" t="str">
            <v>BRTTZES211</v>
          </cell>
          <cell r="E497">
            <v>226914</v>
          </cell>
          <cell r="F497" t="str">
            <v>BRTTZES211</v>
          </cell>
          <cell r="G497" t="str">
            <v>LABEL,1/4" BK/WHT,EXT</v>
          </cell>
          <cell r="H497" t="str">
            <v>EA</v>
          </cell>
        </row>
        <row r="498">
          <cell r="A498">
            <v>917867</v>
          </cell>
          <cell r="B498" t="str">
            <v>BRTTZES231</v>
          </cell>
          <cell r="C498" t="str">
            <v>A5TZES231CS</v>
          </cell>
          <cell r="D498" t="str">
            <v>BRTTZES231</v>
          </cell>
          <cell r="E498">
            <v>226932</v>
          </cell>
          <cell r="F498" t="str">
            <v>BRTTZES231</v>
          </cell>
          <cell r="G498" t="str">
            <v>LABEL,1/2" BK/WHT,EXT</v>
          </cell>
          <cell r="H498" t="str">
            <v>EA</v>
          </cell>
        </row>
        <row r="499">
          <cell r="A499">
            <v>917870</v>
          </cell>
          <cell r="B499" t="str">
            <v>BRTTZES241</v>
          </cell>
          <cell r="C499" t="str">
            <v>A5TZES241</v>
          </cell>
          <cell r="D499" t="str">
            <v>BRTTZES241</v>
          </cell>
          <cell r="E499">
            <v>226986</v>
          </cell>
          <cell r="F499" t="str">
            <v>BRTTZES241</v>
          </cell>
          <cell r="G499" t="str">
            <v>LABEL,3/4" BK/WHT,EXT</v>
          </cell>
          <cell r="H499" t="str">
            <v>EA</v>
          </cell>
        </row>
        <row r="500">
          <cell r="A500">
            <v>890989</v>
          </cell>
          <cell r="B500" t="str">
            <v>BVCMA0500790</v>
          </cell>
          <cell r="C500" t="str">
            <v>J4MA0500790</v>
          </cell>
          <cell r="D500" t="str">
            <v>BVCMA0500790</v>
          </cell>
          <cell r="E500">
            <v>125315</v>
          </cell>
          <cell r="F500" t="str">
            <v>BVCMA0500790</v>
          </cell>
          <cell r="G500" t="str">
            <v>BOARD,DRYERSE,3X4,ERTH,WH</v>
          </cell>
          <cell r="H500" t="str">
            <v>EA</v>
          </cell>
        </row>
        <row r="501">
          <cell r="A501">
            <v>890990</v>
          </cell>
          <cell r="B501" t="str">
            <v>BVCMA2700790</v>
          </cell>
          <cell r="C501" t="str">
            <v>J4MA2700790</v>
          </cell>
          <cell r="D501" t="str">
            <v>BVCMA2700790</v>
          </cell>
          <cell r="E501">
            <v>125365</v>
          </cell>
          <cell r="F501" t="str">
            <v>BVCMA2700790</v>
          </cell>
          <cell r="G501" t="str">
            <v>BOARD,DRYERSE,4X6,ERTH,WH</v>
          </cell>
          <cell r="H501" t="str">
            <v>EA</v>
          </cell>
        </row>
        <row r="502">
          <cell r="A502">
            <v>583237</v>
          </cell>
          <cell r="B502" t="str">
            <v>CLI62033</v>
          </cell>
          <cell r="C502" t="str">
            <v>L262033</v>
          </cell>
          <cell r="D502" t="str">
            <v>CLI62033</v>
          </cell>
          <cell r="E502">
            <v>459702</v>
          </cell>
          <cell r="F502" t="str">
            <v>CLI62033</v>
          </cell>
          <cell r="G502" t="str">
            <v>PROTECTOR,ANTIMCR,SHT,CLR</v>
          </cell>
          <cell r="H502" t="str">
            <v>BX</v>
          </cell>
        </row>
        <row r="503">
          <cell r="A503">
            <v>660707</v>
          </cell>
          <cell r="B503" t="str">
            <v>CNMCLI36</v>
          </cell>
          <cell r="C503" t="str">
            <v>S11511B002</v>
          </cell>
          <cell r="D503" t="str">
            <v>CNMCLI36</v>
          </cell>
          <cell r="E503">
            <v>852262</v>
          </cell>
          <cell r="F503" t="str">
            <v>CNMCLI36</v>
          </cell>
          <cell r="G503" t="str">
            <v>INKCART,F/CLI-36,COLOR</v>
          </cell>
          <cell r="H503" t="str">
            <v>EA</v>
          </cell>
        </row>
        <row r="504">
          <cell r="A504">
            <v>611549</v>
          </cell>
          <cell r="B504" t="str">
            <v>CNMCLI8BK</v>
          </cell>
          <cell r="C504" t="str">
            <v>S10620B002</v>
          </cell>
          <cell r="D504" t="str">
            <v>CNMCLI8BK</v>
          </cell>
          <cell r="E504">
            <v>963808</v>
          </cell>
          <cell r="F504" t="str">
            <v>CNMCLI8BK</v>
          </cell>
          <cell r="G504" t="str">
            <v>INKCART,CLI-8BK,BK</v>
          </cell>
          <cell r="H504" t="str">
            <v>EA</v>
          </cell>
        </row>
        <row r="505">
          <cell r="A505">
            <v>611556</v>
          </cell>
          <cell r="B505" t="str">
            <v>CNMCLI8C</v>
          </cell>
          <cell r="C505" t="str">
            <v>S10621B002</v>
          </cell>
          <cell r="D505" t="str">
            <v>CNMCLI8C</v>
          </cell>
          <cell r="E505">
            <v>963848</v>
          </cell>
          <cell r="F505" t="str">
            <v>CNMCLI8C</v>
          </cell>
          <cell r="G505" t="str">
            <v>INKCART,CLI-8C,CN</v>
          </cell>
          <cell r="H505" t="str">
            <v>EA</v>
          </cell>
        </row>
        <row r="506">
          <cell r="A506">
            <v>611557</v>
          </cell>
          <cell r="B506" t="str">
            <v>CNMCLI8M</v>
          </cell>
          <cell r="C506" t="str">
            <v>S10622B002</v>
          </cell>
          <cell r="D506" t="str">
            <v>CNMCLI8M</v>
          </cell>
          <cell r="E506">
            <v>963960</v>
          </cell>
          <cell r="F506" t="str">
            <v>CNMCLI8M</v>
          </cell>
          <cell r="G506" t="str">
            <v>INKCART,CLI-8M,MG</v>
          </cell>
          <cell r="H506" t="str">
            <v>EA</v>
          </cell>
        </row>
        <row r="507">
          <cell r="A507">
            <v>611559</v>
          </cell>
          <cell r="B507" t="str">
            <v>CNMCLI8Y</v>
          </cell>
          <cell r="C507" t="str">
            <v>S10623B002</v>
          </cell>
          <cell r="D507" t="str">
            <v>CNMCLI8Y</v>
          </cell>
          <cell r="E507">
            <v>964208</v>
          </cell>
          <cell r="F507" t="str">
            <v>CNMCLI8Y</v>
          </cell>
          <cell r="G507" t="str">
            <v>INKCART,CLI-8Y,YL</v>
          </cell>
          <cell r="H507" t="str">
            <v>EA</v>
          </cell>
        </row>
        <row r="508">
          <cell r="A508">
            <v>378144</v>
          </cell>
          <cell r="B508" t="str">
            <v>CNME20</v>
          </cell>
          <cell r="C508" t="str">
            <v>S51492A002AA</v>
          </cell>
          <cell r="D508" t="str">
            <v>CNME20</v>
          </cell>
          <cell r="E508">
            <v>417455</v>
          </cell>
          <cell r="F508" t="str">
            <v>CNME20</v>
          </cell>
          <cell r="G508" t="str">
            <v>TONER,PC 3,4,5,7,&amp;900 SER</v>
          </cell>
          <cell r="H508" t="str">
            <v>EA</v>
          </cell>
        </row>
        <row r="509">
          <cell r="A509">
            <v>378145</v>
          </cell>
          <cell r="B509" t="str">
            <v>CNME40</v>
          </cell>
          <cell r="C509" t="str">
            <v>S5E40</v>
          </cell>
          <cell r="D509" t="str">
            <v>CNME40</v>
          </cell>
          <cell r="E509">
            <v>417437</v>
          </cell>
          <cell r="F509" t="str">
            <v>CNME40</v>
          </cell>
          <cell r="G509" t="str">
            <v>TONER,PC 3,4,5,7,&amp;900 SER</v>
          </cell>
          <cell r="H509" t="str">
            <v>EA</v>
          </cell>
        </row>
        <row r="510">
          <cell r="A510">
            <v>838284</v>
          </cell>
          <cell r="B510" t="str">
            <v>CNMFX3</v>
          </cell>
          <cell r="C510" t="str">
            <v>S51557A002BA</v>
          </cell>
          <cell r="D510" t="str">
            <v>CNMFX3</v>
          </cell>
          <cell r="E510">
            <v>186585</v>
          </cell>
          <cell r="F510" t="str">
            <v>CNMFX3</v>
          </cell>
          <cell r="G510" t="str">
            <v>TONER,FAX,FX3,F/LC4000</v>
          </cell>
          <cell r="H510" t="str">
            <v>EA</v>
          </cell>
        </row>
        <row r="511">
          <cell r="A511">
            <v>331860</v>
          </cell>
          <cell r="B511" t="str">
            <v>CNMFX4</v>
          </cell>
          <cell r="C511" t="str">
            <v>S51558A002AA</v>
          </cell>
          <cell r="D511" t="str">
            <v>CNMFX4</v>
          </cell>
          <cell r="E511">
            <v>287648</v>
          </cell>
          <cell r="F511" t="str">
            <v>CNMFX4</v>
          </cell>
          <cell r="G511" t="str">
            <v>TONER,FAX,F/L9000,FX-4</v>
          </cell>
          <cell r="H511" t="str">
            <v>EA</v>
          </cell>
        </row>
        <row r="512">
          <cell r="A512">
            <v>435132</v>
          </cell>
          <cell r="B512" t="str">
            <v>CNMFX6</v>
          </cell>
          <cell r="C512" t="str">
            <v>S51559A002AA</v>
          </cell>
          <cell r="D512" t="str">
            <v>CNMFX6</v>
          </cell>
          <cell r="E512">
            <v>458830</v>
          </cell>
          <cell r="F512" t="str">
            <v>CNMFX6</v>
          </cell>
          <cell r="G512" t="str">
            <v>TONER,FX-6,F/LC 3170,3175</v>
          </cell>
          <cell r="H512" t="str">
            <v>EA</v>
          </cell>
        </row>
        <row r="513">
          <cell r="A513">
            <v>565004</v>
          </cell>
          <cell r="B513" t="str">
            <v>CNMMP11DX</v>
          </cell>
          <cell r="C513" t="str">
            <v>M19637A001AA</v>
          </cell>
          <cell r="D513" t="str">
            <v>CNMMP11DX</v>
          </cell>
          <cell r="E513">
            <v>534608</v>
          </cell>
          <cell r="F513" t="str">
            <v>CNMMP11DX</v>
          </cell>
          <cell r="G513" t="str">
            <v>CALCULATOR,MP11DX</v>
          </cell>
          <cell r="H513" t="str">
            <v>EA</v>
          </cell>
        </row>
        <row r="514">
          <cell r="A514">
            <v>611563</v>
          </cell>
          <cell r="B514" t="str">
            <v>CNMPGI5BK</v>
          </cell>
          <cell r="C514" t="str">
            <v>S10628B002</v>
          </cell>
          <cell r="D514" t="str">
            <v>CNMPGI5BK</v>
          </cell>
          <cell r="E514">
            <v>754128</v>
          </cell>
          <cell r="F514" t="str">
            <v>CNMPGI5BK</v>
          </cell>
          <cell r="G514" t="str">
            <v>INKCART,F/PIXMG,BK</v>
          </cell>
          <cell r="H514" t="str">
            <v>EA</v>
          </cell>
        </row>
        <row r="515">
          <cell r="A515">
            <v>506802</v>
          </cell>
          <cell r="B515" t="str">
            <v>CNMS35</v>
          </cell>
          <cell r="C515" t="str">
            <v>S1S35</v>
          </cell>
          <cell r="D515" t="str">
            <v>CNMS35</v>
          </cell>
          <cell r="E515">
            <v>858673</v>
          </cell>
          <cell r="F515" t="str">
            <v>CNMS35</v>
          </cell>
          <cell r="G515" t="str">
            <v>TONER,F/ICD320/340,(S35)</v>
          </cell>
          <cell r="H515" t="str">
            <v>EA</v>
          </cell>
        </row>
        <row r="516">
          <cell r="A516">
            <v>520020</v>
          </cell>
          <cell r="B516" t="str">
            <v>CNMX25</v>
          </cell>
          <cell r="C516" t="str">
            <v>S1X25</v>
          </cell>
          <cell r="D516" t="str">
            <v>CNMX25</v>
          </cell>
          <cell r="E516">
            <v>902278</v>
          </cell>
          <cell r="F516" t="str">
            <v>CNMX25</v>
          </cell>
          <cell r="G516" t="str">
            <v>TONER,X25 CARTRIDGE</v>
          </cell>
          <cell r="H516" t="str">
            <v>EA</v>
          </cell>
        </row>
        <row r="517">
          <cell r="A517">
            <v>395575</v>
          </cell>
          <cell r="B517" t="str">
            <v>COX00031EA</v>
          </cell>
          <cell r="C517" t="str">
            <v>W300031EA</v>
          </cell>
          <cell r="D517" t="str">
            <v>COX00031EA</v>
          </cell>
          <cell r="E517">
            <v>115491</v>
          </cell>
          <cell r="F517" t="str">
            <v>COX00031EA</v>
          </cell>
          <cell r="G517" t="str">
            <v>CLEANER,TOILET BWL,BLCH</v>
          </cell>
          <cell r="H517" t="str">
            <v>EA</v>
          </cell>
        </row>
        <row r="518">
          <cell r="A518">
            <v>732218</v>
          </cell>
          <cell r="B518" t="str">
            <v>COX00456</v>
          </cell>
          <cell r="C518" t="str">
            <v>W300456</v>
          </cell>
          <cell r="D518" t="str">
            <v>COX00456</v>
          </cell>
          <cell r="E518">
            <v>434205</v>
          </cell>
          <cell r="F518" t="str">
            <v>COX00456</v>
          </cell>
          <cell r="G518" t="str">
            <v>CLEANER,ALL PURPOSE,32OZ</v>
          </cell>
          <cell r="H518" t="str">
            <v>EA</v>
          </cell>
        </row>
        <row r="519">
          <cell r="A519">
            <v>732178</v>
          </cell>
          <cell r="B519" t="str">
            <v>COX00457</v>
          </cell>
          <cell r="C519" t="str">
            <v>W300457</v>
          </cell>
          <cell r="D519" t="str">
            <v>COX00457</v>
          </cell>
          <cell r="E519">
            <v>292585</v>
          </cell>
          <cell r="F519" t="str">
            <v>COX00457</v>
          </cell>
          <cell r="G519" t="str">
            <v>CLEANER,ALL PURPOSE,64OZ</v>
          </cell>
          <cell r="H519" t="str">
            <v>EA</v>
          </cell>
        </row>
        <row r="520">
          <cell r="A520">
            <v>732220</v>
          </cell>
          <cell r="B520" t="str">
            <v>COX00459</v>
          </cell>
          <cell r="C520" t="str">
            <v>W300459</v>
          </cell>
          <cell r="D520" t="str">
            <v>COX00459</v>
          </cell>
          <cell r="E520">
            <v>756590</v>
          </cell>
          <cell r="F520" t="str">
            <v>COX00459</v>
          </cell>
          <cell r="G520" t="str">
            <v>CLEANER,GLASS/SURFCE,32OZ</v>
          </cell>
          <cell r="H520" t="str">
            <v>EA</v>
          </cell>
        </row>
        <row r="521">
          <cell r="A521">
            <v>815926</v>
          </cell>
          <cell r="B521" t="str">
            <v>COX01698</v>
          </cell>
          <cell r="C521" t="str">
            <v>W301698</v>
          </cell>
          <cell r="D521" t="str">
            <v>COX01698</v>
          </cell>
          <cell r="E521">
            <v>388106</v>
          </cell>
          <cell r="F521" t="str">
            <v>COX01698</v>
          </cell>
          <cell r="G521" t="str">
            <v>CLEANER,CLOROX SANITIZE</v>
          </cell>
          <cell r="H521" t="str">
            <v>EA</v>
          </cell>
        </row>
        <row r="522">
          <cell r="A522">
            <v>753249</v>
          </cell>
          <cell r="B522" t="str">
            <v>COX30168</v>
          </cell>
          <cell r="C522" t="str">
            <v>W330168EA</v>
          </cell>
          <cell r="D522" t="str">
            <v>COX30168</v>
          </cell>
          <cell r="E522">
            <v>506916</v>
          </cell>
          <cell r="F522" t="str">
            <v>COX30168</v>
          </cell>
          <cell r="G522" t="str">
            <v>CLEANER,GREEN WORKS,DISH</v>
          </cell>
          <cell r="H522" t="str">
            <v>EA</v>
          </cell>
        </row>
        <row r="523">
          <cell r="A523">
            <v>787360</v>
          </cell>
          <cell r="B523" t="str">
            <v>COX30380</v>
          </cell>
          <cell r="C523" t="str">
            <v>W330380</v>
          </cell>
          <cell r="D523" t="str">
            <v>COX30380</v>
          </cell>
          <cell r="E523">
            <v>548514</v>
          </cell>
          <cell r="F523" t="str">
            <v>COX30380</v>
          </cell>
          <cell r="G523" t="str">
            <v>WIPES,NATURAL,GGN</v>
          </cell>
          <cell r="H523" t="str">
            <v>EA</v>
          </cell>
        </row>
        <row r="524">
          <cell r="A524">
            <v>813672</v>
          </cell>
          <cell r="B524" t="str">
            <v>COX35293EA</v>
          </cell>
          <cell r="C524" t="str">
            <v>W335293</v>
          </cell>
          <cell r="D524" t="str">
            <v>COX35293EA</v>
          </cell>
          <cell r="E524">
            <v>115531</v>
          </cell>
          <cell r="F524" t="str">
            <v>COX35293EA</v>
          </cell>
          <cell r="G524" t="str">
            <v>CLEANER,409 GLASS&amp;SURF</v>
          </cell>
          <cell r="H524" t="str">
            <v>EA</v>
          </cell>
        </row>
        <row r="525">
          <cell r="A525">
            <v>395581</v>
          </cell>
          <cell r="B525" t="str">
            <v>COX35306EA</v>
          </cell>
          <cell r="C525" t="str">
            <v>W335306</v>
          </cell>
          <cell r="D525" t="str">
            <v>COX35306EA</v>
          </cell>
          <cell r="E525">
            <v>115551</v>
          </cell>
          <cell r="F525" t="str">
            <v>COX35306EA</v>
          </cell>
          <cell r="G525" t="str">
            <v>CLEANER,409 FORMULA,32OZ</v>
          </cell>
          <cell r="H525" t="str">
            <v>EA</v>
          </cell>
        </row>
        <row r="526">
          <cell r="A526">
            <v>453739</v>
          </cell>
          <cell r="B526" t="str">
            <v>COX35417EA</v>
          </cell>
          <cell r="C526" t="str">
            <v>W335417EA</v>
          </cell>
          <cell r="D526" t="str">
            <v>COX35417EA</v>
          </cell>
          <cell r="E526">
            <v>115581</v>
          </cell>
          <cell r="F526" t="str">
            <v>COX35417EA</v>
          </cell>
          <cell r="G526" t="str">
            <v>CLEANER,CLN-UP,W/BLCH32OZ</v>
          </cell>
          <cell r="H526" t="str">
            <v>EA</v>
          </cell>
        </row>
        <row r="527">
          <cell r="A527">
            <v>518691</v>
          </cell>
          <cell r="B527" t="str">
            <v>COX35418EA</v>
          </cell>
          <cell r="C527" t="str">
            <v>W335418</v>
          </cell>
          <cell r="D527" t="str">
            <v>COX35418EA</v>
          </cell>
          <cell r="E527">
            <v>297649</v>
          </cell>
          <cell r="F527" t="str">
            <v>COX35418EA</v>
          </cell>
          <cell r="G527" t="str">
            <v>CLEANER,PINESOL,144FL.OZ</v>
          </cell>
          <cell r="H527" t="str">
            <v>EA</v>
          </cell>
        </row>
        <row r="528">
          <cell r="A528">
            <v>633989</v>
          </cell>
          <cell r="B528" t="str">
            <v>COX35419EA</v>
          </cell>
          <cell r="C528" t="str">
            <v>W335419</v>
          </cell>
          <cell r="D528" t="str">
            <v>COX35419EA</v>
          </cell>
          <cell r="E528">
            <v>776935</v>
          </cell>
          <cell r="F528" t="str">
            <v>COX35419EA</v>
          </cell>
          <cell r="G528" t="str">
            <v>CLEANER,PINESL,LEM,144OZ</v>
          </cell>
          <cell r="H528" t="str">
            <v>EA</v>
          </cell>
        </row>
        <row r="529">
          <cell r="A529">
            <v>498292</v>
          </cell>
          <cell r="B529" t="str">
            <v>COX35600EA</v>
          </cell>
          <cell r="C529" t="str">
            <v>W335600</v>
          </cell>
          <cell r="D529" t="str">
            <v>COX35600EA</v>
          </cell>
          <cell r="E529">
            <v>115601</v>
          </cell>
          <cell r="F529" t="str">
            <v>COX35600EA</v>
          </cell>
          <cell r="G529" t="str">
            <v>CLEANER,MOLD&amp;MILDW REMVR</v>
          </cell>
          <cell r="H529" t="str">
            <v>EA</v>
          </cell>
        </row>
        <row r="530">
          <cell r="A530">
            <v>322322</v>
          </cell>
          <cell r="B530" t="str">
            <v>CPM46113EA</v>
          </cell>
          <cell r="C530" t="str">
            <v>W346113</v>
          </cell>
          <cell r="D530" t="str">
            <v>CPM46113EA</v>
          </cell>
          <cell r="E530">
            <v>250737</v>
          </cell>
          <cell r="F530" t="str">
            <v>CPM46113EA</v>
          </cell>
          <cell r="G530" t="str">
            <v>CLEANER,DISH,ANTIBAC,25OZ</v>
          </cell>
          <cell r="H530" t="str">
            <v>EA</v>
          </cell>
        </row>
        <row r="531">
          <cell r="A531">
            <v>505338</v>
          </cell>
          <cell r="B531" t="str">
            <v>CRA100119</v>
          </cell>
          <cell r="C531" t="str">
            <v>E9100119</v>
          </cell>
          <cell r="D531" t="str">
            <v>CRA100119</v>
          </cell>
          <cell r="E531">
            <v>461628</v>
          </cell>
          <cell r="F531" t="str">
            <v>CRA100119</v>
          </cell>
          <cell r="G531" t="str">
            <v>STOOL,STEP,ROLLING,BGE</v>
          </cell>
          <cell r="H531" t="str">
            <v>EA</v>
          </cell>
        </row>
        <row r="532">
          <cell r="A532">
            <v>505341</v>
          </cell>
          <cell r="B532" t="str">
            <v>CRA100192</v>
          </cell>
          <cell r="C532" t="str">
            <v>E9100192</v>
          </cell>
          <cell r="D532" t="str">
            <v>CRA100192</v>
          </cell>
          <cell r="E532">
            <v>765854</v>
          </cell>
          <cell r="F532" t="str">
            <v>CRA100192</v>
          </cell>
          <cell r="G532" t="str">
            <v>STOOL,STEP,ROLLING,BK</v>
          </cell>
          <cell r="H532" t="str">
            <v>EA</v>
          </cell>
        </row>
        <row r="533">
          <cell r="A533">
            <v>505342</v>
          </cell>
          <cell r="B533" t="str">
            <v>CRA102019</v>
          </cell>
          <cell r="C533" t="str">
            <v>E9102019</v>
          </cell>
          <cell r="D533" t="str">
            <v>CRA102019</v>
          </cell>
          <cell r="E533">
            <v>461646</v>
          </cell>
          <cell r="F533" t="str">
            <v>CRA102019</v>
          </cell>
          <cell r="G533" t="str">
            <v>LADDER,2 STEP,BG</v>
          </cell>
          <cell r="H533" t="str">
            <v>EA</v>
          </cell>
        </row>
        <row r="534">
          <cell r="A534">
            <v>505343</v>
          </cell>
          <cell r="B534" t="str">
            <v>CRA103019</v>
          </cell>
          <cell r="C534" t="str">
            <v>E9103019</v>
          </cell>
          <cell r="D534" t="str">
            <v>CRA103019</v>
          </cell>
          <cell r="E534">
            <v>461655</v>
          </cell>
          <cell r="F534" t="str">
            <v>CRA103019</v>
          </cell>
          <cell r="G534" t="str">
            <v>LADDER,3 STEP,BG</v>
          </cell>
          <cell r="H534" t="str">
            <v>EA</v>
          </cell>
        </row>
        <row r="535">
          <cell r="A535">
            <v>403818</v>
          </cell>
          <cell r="B535" t="str">
            <v>CRA1041L19</v>
          </cell>
          <cell r="C535" t="str">
            <v>E91041L19</v>
          </cell>
          <cell r="D535" t="str">
            <v>CRA1041L19</v>
          </cell>
          <cell r="E535">
            <v>758149</v>
          </cell>
          <cell r="F535" t="str">
            <v>CRA1041L19</v>
          </cell>
          <cell r="G535" t="str">
            <v>LADDER,4STEP,HND RAIL,BG</v>
          </cell>
          <cell r="H535" t="str">
            <v>EA</v>
          </cell>
        </row>
        <row r="536">
          <cell r="A536">
            <v>818883</v>
          </cell>
          <cell r="B536" t="str">
            <v>CRA50011PK82</v>
          </cell>
          <cell r="C536" t="str">
            <v>E950011PK82</v>
          </cell>
          <cell r="D536" t="str">
            <v>CRA50011PK82</v>
          </cell>
          <cell r="E536">
            <v>727670</v>
          </cell>
          <cell r="F536" t="str">
            <v>CRA50011PK82</v>
          </cell>
          <cell r="G536" t="str">
            <v>STOOL,SCOOTER,STEP,GY</v>
          </cell>
          <cell r="H536" t="str">
            <v>EA</v>
          </cell>
        </row>
        <row r="537">
          <cell r="A537">
            <v>643112</v>
          </cell>
          <cell r="B537" t="str">
            <v>CRD12122</v>
          </cell>
          <cell r="C537" t="str">
            <v>L212122</v>
          </cell>
          <cell r="D537" t="str">
            <v>CRD12122</v>
          </cell>
          <cell r="E537">
            <v>846389</v>
          </cell>
          <cell r="F537" t="str">
            <v>CRD12122</v>
          </cell>
          <cell r="G537" t="str">
            <v>BNDR,ESYOPN,1.5",11X17,BK</v>
          </cell>
          <cell r="H537" t="str">
            <v>EA</v>
          </cell>
        </row>
        <row r="538">
          <cell r="A538">
            <v>643113</v>
          </cell>
          <cell r="B538" t="str">
            <v>CRD12132</v>
          </cell>
          <cell r="C538" t="str">
            <v>L212132</v>
          </cell>
          <cell r="D538" t="str">
            <v>CRD12132</v>
          </cell>
          <cell r="E538">
            <v>846396</v>
          </cell>
          <cell r="F538" t="str">
            <v>CRD12132</v>
          </cell>
          <cell r="G538" t="str">
            <v>BNDR,EASYOPEN,2",11X17,BK</v>
          </cell>
          <cell r="H538" t="str">
            <v>EA</v>
          </cell>
        </row>
        <row r="539">
          <cell r="A539">
            <v>643115</v>
          </cell>
          <cell r="B539" t="str">
            <v>CRD12142</v>
          </cell>
          <cell r="C539" t="str">
            <v>L212142</v>
          </cell>
          <cell r="D539" t="str">
            <v>CRD12142</v>
          </cell>
          <cell r="E539">
            <v>846403</v>
          </cell>
          <cell r="F539" t="str">
            <v>CRD12142</v>
          </cell>
          <cell r="G539" t="str">
            <v>BNDR,EASYOPEN,3",11X17,BK</v>
          </cell>
          <cell r="H539" t="str">
            <v>EA</v>
          </cell>
        </row>
        <row r="540">
          <cell r="A540">
            <v>464265</v>
          </cell>
          <cell r="B540" t="str">
            <v>CSOHR100TM</v>
          </cell>
          <cell r="C540" t="str">
            <v>M1HR100TM</v>
          </cell>
          <cell r="D540" t="str">
            <v>CSOHR100TM</v>
          </cell>
          <cell r="E540">
            <v>267342</v>
          </cell>
          <cell r="F540" t="str">
            <v>CSOHR100TM</v>
          </cell>
          <cell r="G540" t="str">
            <v>CALCULATOR,PRINTING,SV</v>
          </cell>
          <cell r="H540" t="str">
            <v>EA</v>
          </cell>
        </row>
        <row r="541">
          <cell r="A541">
            <v>352369</v>
          </cell>
          <cell r="B541" t="str">
            <v>CYO587808</v>
          </cell>
          <cell r="C541" t="str">
            <v>J1587808</v>
          </cell>
          <cell r="D541" t="str">
            <v>CYO587808</v>
          </cell>
          <cell r="E541">
            <v>502336</v>
          </cell>
          <cell r="F541" t="str">
            <v>CYO587808</v>
          </cell>
          <cell r="G541" t="str">
            <v>MARKER,CLSC,WASH,BRD,8/ST</v>
          </cell>
          <cell r="H541" t="str">
            <v>ST</v>
          </cell>
        </row>
        <row r="542">
          <cell r="A542">
            <v>418771</v>
          </cell>
          <cell r="B542" t="str">
            <v>CYO588200</v>
          </cell>
          <cell r="C542" t="str">
            <v>J1588200</v>
          </cell>
          <cell r="D542" t="str">
            <v>CYO588200</v>
          </cell>
          <cell r="E542">
            <v>724062</v>
          </cell>
          <cell r="F542" t="str">
            <v>CYO588200</v>
          </cell>
          <cell r="G542" t="str">
            <v>MARKER,CLSPK,200 BX,AST</v>
          </cell>
          <cell r="H542" t="str">
            <v>BX</v>
          </cell>
        </row>
        <row r="543">
          <cell r="A543">
            <v>300525</v>
          </cell>
          <cell r="B543" t="str">
            <v>CYO684012</v>
          </cell>
          <cell r="C543" t="str">
            <v>J1684012</v>
          </cell>
          <cell r="D543" t="str">
            <v>CYO684012</v>
          </cell>
          <cell r="E543">
            <v>504928</v>
          </cell>
          <cell r="F543" t="str">
            <v>CYO684012</v>
          </cell>
          <cell r="G543" t="str">
            <v>PENCIL,CRAYOLA,LONG,12/ST</v>
          </cell>
          <cell r="H543" t="str">
            <v>ST</v>
          </cell>
        </row>
        <row r="544">
          <cell r="A544">
            <v>475715</v>
          </cell>
          <cell r="B544" t="str">
            <v>CYO684024</v>
          </cell>
          <cell r="C544" t="str">
            <v>J1684024</v>
          </cell>
          <cell r="D544" t="str">
            <v>CYO684024</v>
          </cell>
          <cell r="E544">
            <v>550996</v>
          </cell>
          <cell r="F544" t="str">
            <v>CYO684024</v>
          </cell>
          <cell r="G544" t="str">
            <v>PENCIL,CRAYOLA,LONG,24/ST</v>
          </cell>
          <cell r="H544" t="str">
            <v>ST</v>
          </cell>
        </row>
        <row r="545">
          <cell r="A545">
            <v>424772</v>
          </cell>
          <cell r="B545" t="str">
            <v>CYO688024</v>
          </cell>
          <cell r="C545" t="str">
            <v>J1688024</v>
          </cell>
          <cell r="D545" t="str">
            <v>CYO688024</v>
          </cell>
          <cell r="E545">
            <v>353674</v>
          </cell>
          <cell r="F545" t="str">
            <v>CYO688024</v>
          </cell>
          <cell r="G545" t="str">
            <v>PENCIL,COLORED,240/ST,AST</v>
          </cell>
          <cell r="H545" t="str">
            <v>BX</v>
          </cell>
        </row>
        <row r="546">
          <cell r="A546">
            <v>890256</v>
          </cell>
          <cell r="B546" t="str">
            <v>DBL535900</v>
          </cell>
          <cell r="C546" t="str">
            <v>L5535900</v>
          </cell>
          <cell r="D546" t="str">
            <v>DBL535900</v>
          </cell>
          <cell r="E546">
            <v>896067</v>
          </cell>
          <cell r="F546" t="str">
            <v>DBL535900</v>
          </cell>
          <cell r="G546" t="str">
            <v>DISPLAY,VARIO,WALL.10,AST</v>
          </cell>
          <cell r="H546" t="str">
            <v>EA</v>
          </cell>
        </row>
        <row r="547">
          <cell r="A547">
            <v>890257</v>
          </cell>
          <cell r="B547" t="str">
            <v>DBL536000</v>
          </cell>
          <cell r="C547" t="str">
            <v>L5536000</v>
          </cell>
          <cell r="D547" t="str">
            <v>DBL536000</v>
          </cell>
          <cell r="E547">
            <v>896094</v>
          </cell>
          <cell r="F547" t="str">
            <v>DBL536000</v>
          </cell>
          <cell r="G547" t="str">
            <v>DISPLAY,VARIO,DESK,10,AST</v>
          </cell>
          <cell r="H547" t="str">
            <v>EA</v>
          </cell>
        </row>
        <row r="548">
          <cell r="A548">
            <v>815988</v>
          </cell>
          <cell r="B548" t="str">
            <v>DBL551500</v>
          </cell>
          <cell r="C548" t="str">
            <v>L5551500</v>
          </cell>
          <cell r="D548" t="str">
            <v>DBL551500</v>
          </cell>
          <cell r="E548">
            <v>481542</v>
          </cell>
          <cell r="F548" t="str">
            <v>DBL551500</v>
          </cell>
          <cell r="G548" t="str">
            <v>DISPLAY,VARIOPRO,AST</v>
          </cell>
          <cell r="H548" t="str">
            <v>EA</v>
          </cell>
        </row>
        <row r="549">
          <cell r="A549">
            <v>806472</v>
          </cell>
          <cell r="B549" t="str">
            <v>DBL553937</v>
          </cell>
          <cell r="C549" t="str">
            <v>L5553937</v>
          </cell>
          <cell r="D549" t="str">
            <v>DBL553937</v>
          </cell>
          <cell r="E549">
            <v>528248</v>
          </cell>
          <cell r="F549" t="str">
            <v>DBL553937</v>
          </cell>
          <cell r="G549" t="str">
            <v>DISPLAY,SHERPA MOTION GR</v>
          </cell>
          <cell r="H549" t="str">
            <v>EA</v>
          </cell>
        </row>
        <row r="550">
          <cell r="A550">
            <v>806155</v>
          </cell>
          <cell r="B550" t="str">
            <v>DBL554100</v>
          </cell>
          <cell r="C550" t="str">
            <v>L5554100</v>
          </cell>
          <cell r="D550" t="str">
            <v>DBL554100</v>
          </cell>
          <cell r="E550">
            <v>537213</v>
          </cell>
          <cell r="F550" t="str">
            <v>DBL554100</v>
          </cell>
          <cell r="G550" t="str">
            <v>DISPLAY,SHERPA WALL,AST</v>
          </cell>
          <cell r="H550" t="str">
            <v>EA</v>
          </cell>
        </row>
        <row r="551">
          <cell r="A551">
            <v>806664</v>
          </cell>
          <cell r="B551" t="str">
            <v>DBL554200</v>
          </cell>
          <cell r="C551" t="str">
            <v>L5554200</v>
          </cell>
          <cell r="D551" t="str">
            <v>DBL554200</v>
          </cell>
          <cell r="E551">
            <v>986048</v>
          </cell>
          <cell r="F551" t="str">
            <v>DBL554200</v>
          </cell>
          <cell r="G551" t="str">
            <v>DISPLAY,BASE,REF SYS,AST</v>
          </cell>
          <cell r="H551" t="str">
            <v>EA</v>
          </cell>
        </row>
        <row r="552">
          <cell r="A552">
            <v>806475</v>
          </cell>
          <cell r="B552" t="str">
            <v>DBL554210</v>
          </cell>
          <cell r="C552" t="str">
            <v>L5554210</v>
          </cell>
          <cell r="D552" t="str">
            <v>DBL554210</v>
          </cell>
          <cell r="E552">
            <v>442405</v>
          </cell>
          <cell r="F552" t="str">
            <v>DBL554210</v>
          </cell>
          <cell r="G552" t="str">
            <v>DISPLAY,SHERPA DSKTOP ,GY</v>
          </cell>
          <cell r="H552" t="str">
            <v>EA</v>
          </cell>
        </row>
        <row r="553">
          <cell r="A553">
            <v>813362</v>
          </cell>
          <cell r="B553" t="str">
            <v>DBL569800</v>
          </cell>
          <cell r="C553" t="str">
            <v>L5569800</v>
          </cell>
          <cell r="D553" t="str">
            <v>DBL569800</v>
          </cell>
          <cell r="E553">
            <v>986080</v>
          </cell>
          <cell r="F553" t="str">
            <v>DBL569800</v>
          </cell>
          <cell r="G553" t="str">
            <v>DISPLAY,EXTENSION ST,AST</v>
          </cell>
          <cell r="H553" t="str">
            <v>EA</v>
          </cell>
        </row>
        <row r="554">
          <cell r="A554">
            <v>816170</v>
          </cell>
          <cell r="B554" t="str">
            <v>DBL569810</v>
          </cell>
          <cell r="C554" t="str">
            <v>L5569810</v>
          </cell>
          <cell r="D554" t="str">
            <v>DBL569810</v>
          </cell>
          <cell r="E554">
            <v>986088</v>
          </cell>
          <cell r="F554" t="str">
            <v>DBL569810</v>
          </cell>
          <cell r="G554" t="str">
            <v>DISPLAY,EXTENSION SET,GY</v>
          </cell>
          <cell r="H554" t="str">
            <v>EA</v>
          </cell>
        </row>
        <row r="555">
          <cell r="A555">
            <v>688270</v>
          </cell>
          <cell r="B555" t="str">
            <v>DEF35172</v>
          </cell>
          <cell r="C555" t="str">
            <v>K335172</v>
          </cell>
          <cell r="D555" t="str">
            <v>DEF35172</v>
          </cell>
          <cell r="E555">
            <v>594985</v>
          </cell>
          <cell r="F555" t="str">
            <v>DEF35172</v>
          </cell>
          <cell r="G555" t="str">
            <v>ORGANIZER,DSK,MLTI,SLV/BK</v>
          </cell>
          <cell r="H555" t="str">
            <v>EA</v>
          </cell>
        </row>
        <row r="556">
          <cell r="A556">
            <v>573932</v>
          </cell>
          <cell r="B556" t="str">
            <v>DIX12886</v>
          </cell>
          <cell r="C556" t="str">
            <v>N512886</v>
          </cell>
          <cell r="D556" t="str">
            <v>DIX12886</v>
          </cell>
          <cell r="E556">
            <v>898344</v>
          </cell>
          <cell r="F556" t="str">
            <v>DIX12886</v>
          </cell>
          <cell r="G556" t="str">
            <v>PENCIL,ORIOLE,#2,PRESHRP</v>
          </cell>
          <cell r="H556" t="str">
            <v>DZ</v>
          </cell>
        </row>
        <row r="557">
          <cell r="A557">
            <v>753915</v>
          </cell>
          <cell r="B557" t="str">
            <v>DIX13806</v>
          </cell>
          <cell r="C557" t="str">
            <v>N513806</v>
          </cell>
          <cell r="D557" t="str">
            <v>DIX13806</v>
          </cell>
          <cell r="E557">
            <v>425563</v>
          </cell>
          <cell r="F557" t="str">
            <v>DIX13806</v>
          </cell>
          <cell r="G557" t="str">
            <v>PENCIL,TIC,SHARPENED,YL</v>
          </cell>
          <cell r="H557" t="str">
            <v>DZ</v>
          </cell>
        </row>
        <row r="558">
          <cell r="A558">
            <v>500181</v>
          </cell>
          <cell r="B558" t="str">
            <v>DIX14259</v>
          </cell>
          <cell r="C558" t="str">
            <v>N514259</v>
          </cell>
          <cell r="D558" t="str">
            <v>DIX14259</v>
          </cell>
          <cell r="E558">
            <v>877209</v>
          </cell>
          <cell r="F558" t="str">
            <v>DIX14259</v>
          </cell>
          <cell r="G558" t="str">
            <v>PENCIL,ERASABLE,CAR</v>
          </cell>
          <cell r="H558" t="str">
            <v>DZ</v>
          </cell>
        </row>
        <row r="559">
          <cell r="A559">
            <v>863307</v>
          </cell>
          <cell r="B559" t="str">
            <v>DPR00375</v>
          </cell>
          <cell r="C559" t="str">
            <v>W300375CT</v>
          </cell>
          <cell r="D559" t="str">
            <v>DPR00375</v>
          </cell>
          <cell r="E559">
            <v>435849</v>
          </cell>
          <cell r="F559" t="str">
            <v>DPR00375</v>
          </cell>
          <cell r="G559" t="str">
            <v>CLEANER,BATHRM,SOFT SCRUB</v>
          </cell>
          <cell r="H559" t="str">
            <v>EA</v>
          </cell>
        </row>
        <row r="560">
          <cell r="A560">
            <v>674210</v>
          </cell>
          <cell r="B560" t="str">
            <v>DRA2900504EA</v>
          </cell>
          <cell r="C560" t="str">
            <v>W32900504EA</v>
          </cell>
          <cell r="D560" t="str">
            <v>DRA2900504EA</v>
          </cell>
          <cell r="E560">
            <v>206666</v>
          </cell>
          <cell r="F560" t="str">
            <v>DRA2900504EA</v>
          </cell>
          <cell r="G560" t="str">
            <v>CLEANER,FANTSTK,32OZ</v>
          </cell>
          <cell r="H560" t="str">
            <v>EA</v>
          </cell>
        </row>
        <row r="561">
          <cell r="A561">
            <v>202580</v>
          </cell>
          <cell r="B561" t="str">
            <v>DRA90135EA</v>
          </cell>
          <cell r="C561" t="str">
            <v>W3901394</v>
          </cell>
          <cell r="D561" t="str">
            <v>DRA90135EA</v>
          </cell>
          <cell r="E561">
            <v>347930</v>
          </cell>
          <cell r="F561" t="str">
            <v>DRA90135EA</v>
          </cell>
          <cell r="G561" t="str">
            <v>CLEANER,WINDEX,SPRAY,32OZ</v>
          </cell>
          <cell r="H561" t="str">
            <v>EA</v>
          </cell>
        </row>
        <row r="562">
          <cell r="A562">
            <v>449561</v>
          </cell>
          <cell r="B562" t="str">
            <v>DRA90940EA</v>
          </cell>
          <cell r="C562" t="str">
            <v>W390940</v>
          </cell>
          <cell r="D562" t="str">
            <v>DRA90940EA</v>
          </cell>
          <cell r="E562">
            <v>462176</v>
          </cell>
          <cell r="F562" t="str">
            <v>DRA90940EA</v>
          </cell>
          <cell r="G562" t="str">
            <v>CLEANER,WINDEX,1 GAL</v>
          </cell>
          <cell r="H562" t="str">
            <v>EA</v>
          </cell>
        </row>
        <row r="563">
          <cell r="A563">
            <v>607952</v>
          </cell>
          <cell r="B563" t="str">
            <v>DRA91206EA</v>
          </cell>
          <cell r="C563" t="str">
            <v>W591206</v>
          </cell>
          <cell r="D563" t="str">
            <v>DRA91206EA</v>
          </cell>
          <cell r="E563">
            <v>280361</v>
          </cell>
          <cell r="F563" t="str">
            <v>DRA91206EA</v>
          </cell>
          <cell r="G563" t="str">
            <v>CLEANER,MR MUSCLE,OVEN</v>
          </cell>
          <cell r="H563" t="str">
            <v>EA</v>
          </cell>
        </row>
        <row r="564">
          <cell r="A564">
            <v>491281</v>
          </cell>
          <cell r="B564" t="str">
            <v>DRA94354</v>
          </cell>
          <cell r="C564" t="str">
            <v>W394354</v>
          </cell>
          <cell r="D564" t="str">
            <v>DRA94354</v>
          </cell>
          <cell r="E564">
            <v>465090</v>
          </cell>
          <cell r="F564" t="str">
            <v>DRA94354</v>
          </cell>
          <cell r="G564" t="str">
            <v>CLEANER,SHOUTWIPES,80/CT</v>
          </cell>
          <cell r="H564" t="str">
            <v>CT</v>
          </cell>
        </row>
        <row r="565">
          <cell r="A565">
            <v>458107</v>
          </cell>
          <cell r="B565" t="str">
            <v>DRA94604</v>
          </cell>
          <cell r="C565" t="str">
            <v>A794604</v>
          </cell>
          <cell r="D565" t="str">
            <v>DRA94604</v>
          </cell>
          <cell r="E565">
            <v>507281</v>
          </cell>
          <cell r="F565" t="str">
            <v>DRA94604</v>
          </cell>
          <cell r="G565" t="str">
            <v>BAG,ZIPLOC FREEZER GALLON</v>
          </cell>
          <cell r="H565" t="str">
            <v>CT</v>
          </cell>
        </row>
        <row r="566">
          <cell r="A566">
            <v>848784</v>
          </cell>
          <cell r="B566" t="str">
            <v>DRACB079001</v>
          </cell>
          <cell r="C566" t="str">
            <v>W5CB079001</v>
          </cell>
          <cell r="D566" t="str">
            <v>DRACB079001</v>
          </cell>
          <cell r="E566">
            <v>547180</v>
          </cell>
          <cell r="F566" t="str">
            <v>DRACB079001</v>
          </cell>
          <cell r="G566" t="str">
            <v>LOTION,VASELINE SKIN,20.3</v>
          </cell>
          <cell r="H566" t="str">
            <v>EA</v>
          </cell>
        </row>
        <row r="567">
          <cell r="A567">
            <v>637947</v>
          </cell>
          <cell r="B567" t="str">
            <v>DRC10J10</v>
          </cell>
          <cell r="C567" t="str">
            <v>A710J10</v>
          </cell>
          <cell r="D567" t="str">
            <v>DRC10J10</v>
          </cell>
          <cell r="E567">
            <v>765549</v>
          </cell>
          <cell r="F567" t="str">
            <v>DRC10J10</v>
          </cell>
          <cell r="G567" t="str">
            <v>CUP,10 OZ,FOAM,1M/CT,WHT</v>
          </cell>
          <cell r="H567" t="str">
            <v>CT</v>
          </cell>
        </row>
        <row r="568">
          <cell r="A568">
            <v>418668</v>
          </cell>
          <cell r="B568" t="str">
            <v>DRC12J12</v>
          </cell>
          <cell r="C568" t="str">
            <v>A712J12</v>
          </cell>
          <cell r="D568" t="str">
            <v>DRC12J12</v>
          </cell>
          <cell r="E568">
            <v>246480</v>
          </cell>
          <cell r="F568" t="str">
            <v>DRC12J12</v>
          </cell>
          <cell r="G568" t="str">
            <v>CUP,12 OZ,FOAM,1M/CTN,WHT</v>
          </cell>
          <cell r="H568" t="str">
            <v>CT</v>
          </cell>
        </row>
        <row r="569">
          <cell r="A569">
            <v>418666</v>
          </cell>
          <cell r="B569" t="str">
            <v>DRC6J6</v>
          </cell>
          <cell r="C569" t="str">
            <v>A76J6</v>
          </cell>
          <cell r="D569" t="str">
            <v>DRC6J6</v>
          </cell>
          <cell r="E569">
            <v>796410</v>
          </cell>
          <cell r="F569" t="str">
            <v>DRC6J6</v>
          </cell>
          <cell r="G569" t="str">
            <v>CUP,6 OZ,FOAM,1M/CTN,WHT</v>
          </cell>
          <cell r="H569" t="str">
            <v>CT</v>
          </cell>
        </row>
        <row r="570">
          <cell r="A570">
            <v>418667</v>
          </cell>
          <cell r="B570" t="str">
            <v>DRC8J8</v>
          </cell>
          <cell r="C570" t="str">
            <v>A78J8</v>
          </cell>
          <cell r="D570" t="str">
            <v>DRC8J8</v>
          </cell>
          <cell r="E570">
            <v>545760</v>
          </cell>
          <cell r="F570" t="str">
            <v>DRC8J8</v>
          </cell>
          <cell r="G570" t="str">
            <v>CUP,8 OZ,FOAM,1M/CTN,WHT</v>
          </cell>
          <cell r="H570" t="str">
            <v>CT</v>
          </cell>
        </row>
        <row r="571">
          <cell r="A571">
            <v>702512</v>
          </cell>
          <cell r="B571" t="str">
            <v>DUC0007424</v>
          </cell>
          <cell r="C571" t="str">
            <v>A80007424</v>
          </cell>
          <cell r="D571" t="str">
            <v>DUC0007424</v>
          </cell>
          <cell r="E571">
            <v>403655</v>
          </cell>
          <cell r="F571" t="str">
            <v>DUC0007424</v>
          </cell>
          <cell r="G571" t="str">
            <v>TAPE,PCKG,HP260,8/PK</v>
          </cell>
          <cell r="H571" t="str">
            <v>PK</v>
          </cell>
        </row>
        <row r="572">
          <cell r="A572">
            <v>343696</v>
          </cell>
          <cell r="B572" t="str">
            <v>DUC1288647</v>
          </cell>
          <cell r="C572" t="str">
            <v>A81288647</v>
          </cell>
          <cell r="D572" t="str">
            <v>DUC1288647</v>
          </cell>
          <cell r="E572">
            <v>206097</v>
          </cell>
          <cell r="F572" t="str">
            <v>DUC1288647</v>
          </cell>
          <cell r="G572" t="str">
            <v>TAPE,2X60,HP260,36PK,CLR</v>
          </cell>
          <cell r="H572" t="str">
            <v>CT</v>
          </cell>
        </row>
        <row r="573">
          <cell r="A573">
            <v>559019</v>
          </cell>
          <cell r="B573" t="str">
            <v>DUCHP260C03</v>
          </cell>
          <cell r="C573" t="str">
            <v>A8HP260C03</v>
          </cell>
          <cell r="D573" t="str">
            <v>DUCHP260C03</v>
          </cell>
          <cell r="E573">
            <v>188352</v>
          </cell>
          <cell r="F573" t="str">
            <v>DUCHP260C03</v>
          </cell>
          <cell r="G573" t="str">
            <v>TAPE,CARTON SEALING,CLR</v>
          </cell>
          <cell r="H573" t="str">
            <v>PK</v>
          </cell>
        </row>
        <row r="574">
          <cell r="A574">
            <v>331332</v>
          </cell>
          <cell r="B574" t="str">
            <v>DXE2338PATH</v>
          </cell>
          <cell r="C574" t="str">
            <v>A72338PATH</v>
          </cell>
          <cell r="D574" t="str">
            <v>DXE2338PATH</v>
          </cell>
          <cell r="E574">
            <v>197113</v>
          </cell>
          <cell r="F574" t="str">
            <v>DXE2338PATH</v>
          </cell>
          <cell r="G574" t="str">
            <v>CUP,HOT,PPR,8OZ</v>
          </cell>
          <cell r="H574" t="str">
            <v>CT</v>
          </cell>
        </row>
        <row r="575">
          <cell r="A575">
            <v>495404</v>
          </cell>
          <cell r="B575" t="str">
            <v>DXECH0180DX7</v>
          </cell>
          <cell r="C575" t="str">
            <v>A7CH0180DX7</v>
          </cell>
          <cell r="D575" t="str">
            <v>DXECH0180DX7</v>
          </cell>
          <cell r="E575">
            <v>358981</v>
          </cell>
          <cell r="F575" t="str">
            <v>DXECH0180DX7</v>
          </cell>
          <cell r="G575" t="str">
            <v>UTENSIL,PKT,PLST,180/BX</v>
          </cell>
          <cell r="H575" t="str">
            <v>BX</v>
          </cell>
        </row>
        <row r="576">
          <cell r="A576">
            <v>806377</v>
          </cell>
          <cell r="B576" t="str">
            <v>DXEFH207</v>
          </cell>
          <cell r="C576" t="str">
            <v>A7FH207</v>
          </cell>
          <cell r="D576" t="str">
            <v>DXEFH207</v>
          </cell>
          <cell r="E576">
            <v>500744</v>
          </cell>
          <cell r="F576" t="str">
            <v>DXEFH207</v>
          </cell>
          <cell r="G576" t="str">
            <v>FORK,PLSTC,HVYWGT,100/BX</v>
          </cell>
          <cell r="H576" t="str">
            <v>BX</v>
          </cell>
        </row>
        <row r="577">
          <cell r="A577">
            <v>806393</v>
          </cell>
          <cell r="B577" t="str">
            <v>DXEFM207</v>
          </cell>
          <cell r="C577" t="str">
            <v>A7FM207</v>
          </cell>
          <cell r="D577" t="str">
            <v>DXEFM207</v>
          </cell>
          <cell r="E577">
            <v>780900</v>
          </cell>
          <cell r="F577" t="str">
            <v>DXEFM207</v>
          </cell>
          <cell r="G577" t="str">
            <v>FORK,HVY MED WGHT,100,WHT</v>
          </cell>
          <cell r="H577" t="str">
            <v>BX</v>
          </cell>
        </row>
        <row r="578">
          <cell r="A578">
            <v>806369</v>
          </cell>
          <cell r="B578" t="str">
            <v>DXEFM507</v>
          </cell>
          <cell r="C578" t="str">
            <v>A7FM507</v>
          </cell>
          <cell r="D578" t="str">
            <v>DXEFM507</v>
          </cell>
          <cell r="E578">
            <v>727950</v>
          </cell>
          <cell r="F578" t="str">
            <v>DXEFM507</v>
          </cell>
          <cell r="G578" t="str">
            <v>FORK,HVY MED WGHT,100,BK</v>
          </cell>
          <cell r="H578" t="str">
            <v>BX</v>
          </cell>
        </row>
        <row r="579">
          <cell r="A579">
            <v>806397</v>
          </cell>
          <cell r="B579" t="str">
            <v>DXEKH207</v>
          </cell>
          <cell r="C579" t="str">
            <v>A7KH207</v>
          </cell>
          <cell r="D579" t="str">
            <v>DXEKH207</v>
          </cell>
          <cell r="E579">
            <v>500686</v>
          </cell>
          <cell r="F579" t="str">
            <v>DXEKH207</v>
          </cell>
          <cell r="G579" t="str">
            <v>KNIFE,PLSTC,HVYWGT,100/BX</v>
          </cell>
          <cell r="H579" t="str">
            <v>BX</v>
          </cell>
        </row>
        <row r="580">
          <cell r="A580">
            <v>806404</v>
          </cell>
          <cell r="B580" t="str">
            <v>DXEKM507</v>
          </cell>
          <cell r="C580" t="str">
            <v>A7KM507</v>
          </cell>
          <cell r="D580" t="str">
            <v>DXEKM507</v>
          </cell>
          <cell r="E580">
            <v>727955</v>
          </cell>
          <cell r="F580" t="str">
            <v>DXEKM507</v>
          </cell>
          <cell r="G580" t="str">
            <v>KNIFE,HVY MED WGHT,100,BK</v>
          </cell>
          <cell r="H580" t="str">
            <v>BX</v>
          </cell>
        </row>
        <row r="581">
          <cell r="A581">
            <v>370056</v>
          </cell>
          <cell r="B581" t="str">
            <v>DXEMGVB12W</v>
          </cell>
          <cell r="C581" t="str">
            <v>A7MGVB12W</v>
          </cell>
          <cell r="D581" t="str">
            <v>DXEMGVB12W</v>
          </cell>
          <cell r="E581">
            <v>197257</v>
          </cell>
          <cell r="F581" t="str">
            <v>DXEMGVB12W</v>
          </cell>
          <cell r="G581" t="str">
            <v>BOWL,12 OZ MARDI GRAS,WH</v>
          </cell>
          <cell r="H581" t="str">
            <v>CT</v>
          </cell>
        </row>
        <row r="582">
          <cell r="A582">
            <v>806357</v>
          </cell>
          <cell r="B582" t="str">
            <v>DXESH207</v>
          </cell>
          <cell r="C582" t="str">
            <v>A7SH207</v>
          </cell>
          <cell r="D582" t="str">
            <v>DXESH207</v>
          </cell>
          <cell r="E582">
            <v>108400</v>
          </cell>
          <cell r="F582" t="str">
            <v>DXESH207</v>
          </cell>
          <cell r="G582" t="str">
            <v>SPOON,SOUP,PLS,HVYWT100BX</v>
          </cell>
          <cell r="H582" t="str">
            <v>BX</v>
          </cell>
        </row>
        <row r="583">
          <cell r="A583">
            <v>806564</v>
          </cell>
          <cell r="B583" t="str">
            <v>DXETH207</v>
          </cell>
          <cell r="C583" t="str">
            <v>A7TH207</v>
          </cell>
          <cell r="D583" t="str">
            <v>DXETH207</v>
          </cell>
          <cell r="E583">
            <v>500827</v>
          </cell>
          <cell r="F583" t="str">
            <v>DXETH207</v>
          </cell>
          <cell r="G583" t="str">
            <v>SPOON,TEA,HVYWGT,100/BX</v>
          </cell>
          <cell r="H583" t="str">
            <v>BX</v>
          </cell>
        </row>
        <row r="584">
          <cell r="A584">
            <v>806558</v>
          </cell>
          <cell r="B584" t="str">
            <v>DXETM507</v>
          </cell>
          <cell r="C584" t="str">
            <v>A7TM507</v>
          </cell>
          <cell r="D584" t="str">
            <v>DXETM507</v>
          </cell>
          <cell r="E584">
            <v>546426</v>
          </cell>
          <cell r="F584" t="str">
            <v>DXETM507</v>
          </cell>
          <cell r="G584" t="str">
            <v>TEASPOON,HVYMDWGHT,100,BK</v>
          </cell>
          <cell r="H584" t="str">
            <v>BX</v>
          </cell>
        </row>
        <row r="585">
          <cell r="A585">
            <v>807177</v>
          </cell>
          <cell r="B585" t="str">
            <v>DYM1744907</v>
          </cell>
          <cell r="C585" t="str">
            <v>A51744907</v>
          </cell>
          <cell r="D585" t="str">
            <v>DYM1744907</v>
          </cell>
          <cell r="E585">
            <v>356148</v>
          </cell>
          <cell r="F585" t="str">
            <v>DYM1744907</v>
          </cell>
          <cell r="G585" t="str">
            <v>LABEL,4"X6" SHIP,WHT</v>
          </cell>
          <cell r="H585" t="str">
            <v>RL</v>
          </cell>
        </row>
        <row r="586">
          <cell r="A586">
            <v>796630</v>
          </cell>
          <cell r="B586" t="str">
            <v>DYM1752265</v>
          </cell>
          <cell r="C586" t="str">
            <v>Q81752265</v>
          </cell>
          <cell r="D586" t="str">
            <v>DYM1752265</v>
          </cell>
          <cell r="E586">
            <v>934857</v>
          </cell>
          <cell r="F586" t="str">
            <v>DYM1752265</v>
          </cell>
          <cell r="G586" t="str">
            <v>LABELMAKER,450 TURBO,BK</v>
          </cell>
          <cell r="H586" t="str">
            <v>EA</v>
          </cell>
        </row>
        <row r="587">
          <cell r="A587">
            <v>796637</v>
          </cell>
          <cell r="B587" t="str">
            <v>DYM1752266</v>
          </cell>
          <cell r="C587" t="str">
            <v>Q81752266</v>
          </cell>
          <cell r="D587" t="str">
            <v>DYM1752266</v>
          </cell>
          <cell r="E587">
            <v>356076</v>
          </cell>
          <cell r="F587" t="str">
            <v>DYM1752266</v>
          </cell>
          <cell r="G587" t="str">
            <v>LABELMAKER,450 TWIN,BK</v>
          </cell>
          <cell r="H587" t="str">
            <v>EA</v>
          </cell>
        </row>
        <row r="588">
          <cell r="A588">
            <v>804679</v>
          </cell>
          <cell r="B588" t="str">
            <v>DYM1752267</v>
          </cell>
          <cell r="C588" t="str">
            <v>Q81752267</v>
          </cell>
          <cell r="D588" t="str">
            <v>DYM1752267</v>
          </cell>
          <cell r="E588">
            <v>356094</v>
          </cell>
          <cell r="F588" t="str">
            <v>DYM1752267</v>
          </cell>
          <cell r="G588" t="str">
            <v>LABELMAKER,LW450 DUO,BKSV</v>
          </cell>
          <cell r="H588" t="str">
            <v>EA</v>
          </cell>
        </row>
        <row r="589">
          <cell r="A589">
            <v>809554</v>
          </cell>
          <cell r="B589" t="str">
            <v>DYM1754488</v>
          </cell>
          <cell r="C589" t="str">
            <v>Q81754488</v>
          </cell>
          <cell r="D589" t="str">
            <v>DYM1754488</v>
          </cell>
          <cell r="E589">
            <v>883449</v>
          </cell>
          <cell r="F589" t="str">
            <v>DYM1754488</v>
          </cell>
          <cell r="G589" t="str">
            <v>LABELMAKER,LM 360D,BKSV</v>
          </cell>
          <cell r="H589" t="str">
            <v>EA</v>
          </cell>
        </row>
        <row r="590">
          <cell r="A590">
            <v>870266</v>
          </cell>
          <cell r="B590" t="str">
            <v>DYM1768960</v>
          </cell>
          <cell r="C590" t="str">
            <v>Q81768960</v>
          </cell>
          <cell r="D590" t="str">
            <v>DYM1768960</v>
          </cell>
          <cell r="E590">
            <v>573657</v>
          </cell>
          <cell r="F590" t="str">
            <v>DYM1768960</v>
          </cell>
          <cell r="G590" t="str">
            <v>LABELMAKER,PLUG'N PL,BKSV</v>
          </cell>
          <cell r="H590" t="str">
            <v>EA</v>
          </cell>
        </row>
        <row r="591">
          <cell r="A591">
            <v>377179</v>
          </cell>
          <cell r="B591" t="str">
            <v>DYM30252</v>
          </cell>
          <cell r="C591" t="str">
            <v>A530252</v>
          </cell>
          <cell r="D591" t="str">
            <v>DYM30252</v>
          </cell>
          <cell r="E591">
            <v>463314</v>
          </cell>
          <cell r="F591" t="str">
            <v>DYM30252</v>
          </cell>
          <cell r="G591" t="str">
            <v>LABEL,ADDRSS,HICAP,700/BX</v>
          </cell>
          <cell r="H591" t="str">
            <v>BX</v>
          </cell>
        </row>
        <row r="592">
          <cell r="A592">
            <v>377180</v>
          </cell>
          <cell r="B592" t="str">
            <v>DYM30254</v>
          </cell>
          <cell r="C592" t="str">
            <v>A530254</v>
          </cell>
          <cell r="D592" t="str">
            <v>DYM30254</v>
          </cell>
          <cell r="E592">
            <v>117361</v>
          </cell>
          <cell r="F592" t="str">
            <v>DYM30254</v>
          </cell>
          <cell r="G592" t="str">
            <v>LABEL,ADDR,130/BX,CLR</v>
          </cell>
          <cell r="H592" t="str">
            <v>BX</v>
          </cell>
        </row>
        <row r="593">
          <cell r="A593">
            <v>377181</v>
          </cell>
          <cell r="B593" t="str">
            <v>DYM30256</v>
          </cell>
          <cell r="C593" t="str">
            <v>A530256</v>
          </cell>
          <cell r="D593" t="str">
            <v>DYM30256</v>
          </cell>
          <cell r="E593">
            <v>753313</v>
          </cell>
          <cell r="F593" t="str">
            <v>DYM30256</v>
          </cell>
          <cell r="G593" t="str">
            <v>LABEL,SHIPPING,300/BX,WH</v>
          </cell>
          <cell r="H593" t="str">
            <v>BX</v>
          </cell>
        </row>
        <row r="594">
          <cell r="A594">
            <v>401597</v>
          </cell>
          <cell r="B594" t="str">
            <v>DYM30321</v>
          </cell>
          <cell r="C594" t="str">
            <v>A530321</v>
          </cell>
          <cell r="D594" t="str">
            <v>DYM30321</v>
          </cell>
          <cell r="E594">
            <v>916876</v>
          </cell>
          <cell r="F594" t="str">
            <v>DYM30321</v>
          </cell>
          <cell r="G594" t="str">
            <v>LABEL,ADRS,LRG,520/BX,WH</v>
          </cell>
          <cell r="H594" t="str">
            <v>BX</v>
          </cell>
        </row>
        <row r="595">
          <cell r="A595">
            <v>385583</v>
          </cell>
          <cell r="B595" t="str">
            <v>DYM30323</v>
          </cell>
          <cell r="C595" t="str">
            <v>A530323</v>
          </cell>
          <cell r="D595" t="str">
            <v>DYM30323</v>
          </cell>
          <cell r="E595">
            <v>967388</v>
          </cell>
          <cell r="F595" t="str">
            <v>DYM30323</v>
          </cell>
          <cell r="G595" t="str">
            <v>LABEL,SHIPPING,220/BX,WH</v>
          </cell>
          <cell r="H595" t="str">
            <v>BX</v>
          </cell>
        </row>
        <row r="596">
          <cell r="A596">
            <v>391614</v>
          </cell>
          <cell r="B596" t="str">
            <v>DYM30327</v>
          </cell>
          <cell r="C596" t="str">
            <v>A530327</v>
          </cell>
          <cell r="D596" t="str">
            <v>DYM30327</v>
          </cell>
          <cell r="E596">
            <v>967244</v>
          </cell>
          <cell r="F596" t="str">
            <v>DYM30327</v>
          </cell>
          <cell r="G596" t="str">
            <v>LABEL,FILEFLDR,260/BX,WH</v>
          </cell>
          <cell r="H596" t="str">
            <v>BX</v>
          </cell>
        </row>
        <row r="597">
          <cell r="A597">
            <v>401631</v>
          </cell>
          <cell r="B597" t="str">
            <v>DYM30330</v>
          </cell>
          <cell r="C597" t="str">
            <v>A530330</v>
          </cell>
          <cell r="D597" t="str">
            <v>DYM30330</v>
          </cell>
          <cell r="E597">
            <v>591778</v>
          </cell>
          <cell r="F597" t="str">
            <v>DYM30330</v>
          </cell>
          <cell r="G597" t="str">
            <v>LABEL,RETURN ADDRS,500/BX</v>
          </cell>
          <cell r="H597" t="str">
            <v>BX</v>
          </cell>
        </row>
        <row r="598">
          <cell r="A598">
            <v>377154</v>
          </cell>
          <cell r="B598" t="str">
            <v>DYM41913</v>
          </cell>
          <cell r="C598" t="str">
            <v>A541913</v>
          </cell>
          <cell r="D598" t="str">
            <v>DYM41913</v>
          </cell>
          <cell r="E598">
            <v>947757</v>
          </cell>
          <cell r="F598" t="str">
            <v>DYM41913</v>
          </cell>
          <cell r="G598" t="str">
            <v>CARTRIDGE,TAPE,3/8,BK/WHT</v>
          </cell>
          <cell r="H598" t="str">
            <v>EA</v>
          </cell>
        </row>
        <row r="599">
          <cell r="A599">
            <v>75633</v>
          </cell>
          <cell r="B599" t="str">
            <v>DYM45010</v>
          </cell>
          <cell r="C599" t="str">
            <v>A545010</v>
          </cell>
          <cell r="D599" t="str">
            <v>DYM45010</v>
          </cell>
          <cell r="E599">
            <v>218404</v>
          </cell>
          <cell r="F599" t="str">
            <v>DYM45010</v>
          </cell>
          <cell r="G599" t="str">
            <v>CARTRIDGE,TAPE,1/2,BK/CLR</v>
          </cell>
          <cell r="H599" t="str">
            <v>EA</v>
          </cell>
        </row>
        <row r="600">
          <cell r="A600">
            <v>79511</v>
          </cell>
          <cell r="B600" t="str">
            <v>DYM45013</v>
          </cell>
          <cell r="C600" t="str">
            <v>A545013</v>
          </cell>
          <cell r="D600" t="str">
            <v>DYM45013</v>
          </cell>
          <cell r="E600">
            <v>218412</v>
          </cell>
          <cell r="F600" t="str">
            <v>DYM45013</v>
          </cell>
          <cell r="G600" t="str">
            <v>CARTRIDGE,TAPE,1/2,BK/WHT</v>
          </cell>
          <cell r="H600" t="str">
            <v>EA</v>
          </cell>
        </row>
        <row r="601">
          <cell r="A601">
            <v>377153</v>
          </cell>
          <cell r="B601" t="str">
            <v>DYM45803</v>
          </cell>
          <cell r="C601" t="str">
            <v>A545803</v>
          </cell>
          <cell r="D601" t="str">
            <v>DYM45803</v>
          </cell>
          <cell r="E601">
            <v>753545</v>
          </cell>
          <cell r="F601" t="str">
            <v>DYM45803</v>
          </cell>
          <cell r="G601" t="str">
            <v>TAPE,DYMO,BK ON WHT,.75"</v>
          </cell>
          <cell r="H601" t="str">
            <v>EA</v>
          </cell>
        </row>
        <row r="602">
          <cell r="A602">
            <v>587167</v>
          </cell>
          <cell r="B602" t="str">
            <v>DYM53713</v>
          </cell>
          <cell r="C602" t="str">
            <v>A553713</v>
          </cell>
          <cell r="D602" t="str">
            <v>DYM53713</v>
          </cell>
          <cell r="E602">
            <v>532831</v>
          </cell>
          <cell r="F602" t="str">
            <v>DYM53713</v>
          </cell>
          <cell r="G602" t="str">
            <v>TAPE,LABEL,ELEC,1",BK/WHT</v>
          </cell>
          <cell r="H602" t="str">
            <v>EA</v>
          </cell>
        </row>
        <row r="603">
          <cell r="A603">
            <v>506832</v>
          </cell>
          <cell r="B603" t="str">
            <v>EPI900803</v>
          </cell>
          <cell r="C603" t="str">
            <v>J4900803</v>
          </cell>
          <cell r="D603" t="str">
            <v>EPI900803</v>
          </cell>
          <cell r="E603">
            <v>658952</v>
          </cell>
          <cell r="F603" t="str">
            <v>EPI900803</v>
          </cell>
          <cell r="G603" t="str">
            <v>BOARD,FOAM,3/16"30X40"WHT</v>
          </cell>
          <cell r="H603" t="str">
            <v>CT</v>
          </cell>
        </row>
        <row r="604">
          <cell r="A604">
            <v>112623</v>
          </cell>
          <cell r="B604" t="str">
            <v>EPIE1324</v>
          </cell>
          <cell r="C604" t="str">
            <v>A1E1324</v>
          </cell>
          <cell r="D604" t="str">
            <v>EPIE1324</v>
          </cell>
          <cell r="E604">
            <v>119693</v>
          </cell>
          <cell r="F604" t="str">
            <v>EPIE1324</v>
          </cell>
          <cell r="G604" t="str">
            <v>GLUE,ALL,WHT,7-5/8OZ</v>
          </cell>
          <cell r="H604" t="str">
            <v>EA</v>
          </cell>
        </row>
        <row r="605">
          <cell r="A605">
            <v>516921</v>
          </cell>
          <cell r="B605" t="str">
            <v>EPST048120</v>
          </cell>
          <cell r="C605" t="str">
            <v>S1T048120S</v>
          </cell>
          <cell r="D605" t="str">
            <v>EPST048120</v>
          </cell>
          <cell r="E605">
            <v>907993</v>
          </cell>
          <cell r="F605" t="str">
            <v>EPST048120</v>
          </cell>
          <cell r="G605" t="str">
            <v>INKCART,R300/RX500,BK</v>
          </cell>
          <cell r="H605" t="str">
            <v>EA</v>
          </cell>
        </row>
        <row r="606">
          <cell r="A606">
            <v>516923</v>
          </cell>
          <cell r="B606" t="str">
            <v>EPST048220</v>
          </cell>
          <cell r="C606" t="str">
            <v>S1T048220S</v>
          </cell>
          <cell r="D606" t="str">
            <v>EPST048220</v>
          </cell>
          <cell r="E606">
            <v>908452</v>
          </cell>
          <cell r="F606" t="str">
            <v>EPST048220</v>
          </cell>
          <cell r="G606" t="str">
            <v>INKCART,R300/RX500,CN</v>
          </cell>
          <cell r="H606" t="str">
            <v>EA</v>
          </cell>
        </row>
        <row r="607">
          <cell r="A607">
            <v>516924</v>
          </cell>
          <cell r="B607" t="str">
            <v>EPST048320</v>
          </cell>
          <cell r="C607" t="str">
            <v>S1T048320S</v>
          </cell>
          <cell r="D607" t="str">
            <v>EPST048320</v>
          </cell>
          <cell r="E607">
            <v>909046</v>
          </cell>
          <cell r="F607" t="str">
            <v>EPST048320</v>
          </cell>
          <cell r="G607" t="str">
            <v>INKCART,R300/RX500,MG</v>
          </cell>
          <cell r="H607" t="str">
            <v>EA</v>
          </cell>
        </row>
        <row r="608">
          <cell r="A608">
            <v>516925</v>
          </cell>
          <cell r="B608" t="str">
            <v>EPST048420</v>
          </cell>
          <cell r="C608" t="str">
            <v>S1T048420S</v>
          </cell>
          <cell r="D608" t="str">
            <v>EPST048420</v>
          </cell>
          <cell r="E608">
            <v>909208</v>
          </cell>
          <cell r="F608" t="str">
            <v>EPST048420</v>
          </cell>
          <cell r="G608" t="str">
            <v>INKCART,R300/RX500,YL</v>
          </cell>
          <cell r="H608" t="str">
            <v>EA</v>
          </cell>
        </row>
        <row r="609">
          <cell r="A609">
            <v>659847</v>
          </cell>
          <cell r="B609" t="str">
            <v>EPST069120</v>
          </cell>
          <cell r="C609" t="str">
            <v>S1T069120S</v>
          </cell>
          <cell r="D609" t="str">
            <v>EPST069120</v>
          </cell>
          <cell r="E609">
            <v>881333</v>
          </cell>
          <cell r="F609" t="str">
            <v>EPST069120</v>
          </cell>
          <cell r="G609" t="str">
            <v>INKCART,CX5000,CX6000,BK</v>
          </cell>
          <cell r="H609" t="str">
            <v>EA</v>
          </cell>
        </row>
        <row r="610">
          <cell r="A610">
            <v>659850</v>
          </cell>
          <cell r="B610" t="str">
            <v>EPST069220</v>
          </cell>
          <cell r="C610" t="str">
            <v>S1T069220S</v>
          </cell>
          <cell r="D610" t="str">
            <v>EPST069220</v>
          </cell>
          <cell r="E610">
            <v>881165</v>
          </cell>
          <cell r="F610" t="str">
            <v>EPST069220</v>
          </cell>
          <cell r="G610" t="str">
            <v>INKCART,CX5000,CX6000,CN</v>
          </cell>
          <cell r="H610" t="str">
            <v>EA</v>
          </cell>
        </row>
        <row r="611">
          <cell r="A611">
            <v>659851</v>
          </cell>
          <cell r="B611" t="str">
            <v>EPST069320</v>
          </cell>
          <cell r="C611" t="str">
            <v>S1T069320S</v>
          </cell>
          <cell r="D611" t="str">
            <v>EPST069320</v>
          </cell>
          <cell r="E611">
            <v>881214</v>
          </cell>
          <cell r="F611" t="str">
            <v>EPST069320</v>
          </cell>
          <cell r="G611" t="str">
            <v>INKCART,CX5000,CX6000,MG</v>
          </cell>
          <cell r="H611" t="str">
            <v>EA</v>
          </cell>
        </row>
        <row r="612">
          <cell r="A612">
            <v>659852</v>
          </cell>
          <cell r="B612" t="str">
            <v>EPST069420</v>
          </cell>
          <cell r="C612" t="str">
            <v>S1T069420S</v>
          </cell>
          <cell r="D612" t="str">
            <v>EPST069420</v>
          </cell>
          <cell r="E612">
            <v>881277</v>
          </cell>
          <cell r="F612" t="str">
            <v>EPST069420</v>
          </cell>
          <cell r="G612" t="str">
            <v>INKCART,CX5000,CX6000,YL</v>
          </cell>
          <cell r="H612" t="str">
            <v>EA</v>
          </cell>
        </row>
        <row r="613">
          <cell r="A613">
            <v>863614</v>
          </cell>
          <cell r="B613" t="str">
            <v>EPST127120</v>
          </cell>
          <cell r="C613" t="str">
            <v>S1T127120S</v>
          </cell>
          <cell r="D613" t="str">
            <v>EPST127120</v>
          </cell>
          <cell r="E613">
            <v>728199</v>
          </cell>
          <cell r="F613" t="str">
            <v>EPST127120</v>
          </cell>
          <cell r="G613" t="str">
            <v>INKCART,XTRA HI CAP,BK</v>
          </cell>
          <cell r="H613" t="str">
            <v>EA</v>
          </cell>
        </row>
        <row r="614">
          <cell r="A614">
            <v>608447</v>
          </cell>
          <cell r="B614" t="str">
            <v>EVEL91BP8</v>
          </cell>
          <cell r="C614" t="str">
            <v>L9L91BP8</v>
          </cell>
          <cell r="D614" t="str">
            <v>EVEL91BP8</v>
          </cell>
          <cell r="E614">
            <v>702973</v>
          </cell>
          <cell r="F614" t="str">
            <v>EVEL91BP8</v>
          </cell>
          <cell r="G614" t="str">
            <v>BATTERY,E2 LITH,AA,8/PK</v>
          </cell>
          <cell r="H614" t="str">
            <v>PK</v>
          </cell>
        </row>
        <row r="615">
          <cell r="A615">
            <v>470977</v>
          </cell>
          <cell r="B615" t="str">
            <v>EVERCL1NM2WR</v>
          </cell>
          <cell r="C615" t="str">
            <v>W3RCL1NM2WR</v>
          </cell>
          <cell r="D615" t="str">
            <v>EVERCL1NM2WR</v>
          </cell>
          <cell r="E615">
            <v>991395</v>
          </cell>
          <cell r="F615" t="str">
            <v>EVERCL1NM2WR</v>
          </cell>
          <cell r="G615" t="str">
            <v>FLASHLIGHT,LED RECHRGEABL</v>
          </cell>
          <cell r="H615" t="str">
            <v>EA</v>
          </cell>
        </row>
        <row r="616">
          <cell r="A616">
            <v>495566</v>
          </cell>
          <cell r="B616" t="str">
            <v>FAO222U</v>
          </cell>
          <cell r="C616" t="str">
            <v>W3222U</v>
          </cell>
          <cell r="D616" t="str">
            <v>FAO222U</v>
          </cell>
          <cell r="E616">
            <v>344501</v>
          </cell>
          <cell r="F616" t="str">
            <v>FAO222U</v>
          </cell>
          <cell r="G616" t="str">
            <v>KIT,10-PRSN,BLK,PLS,63/KT</v>
          </cell>
          <cell r="H616" t="str">
            <v>KT</v>
          </cell>
        </row>
        <row r="617">
          <cell r="A617">
            <v>495564</v>
          </cell>
          <cell r="B617" t="str">
            <v>FAO225AN</v>
          </cell>
          <cell r="C617" t="str">
            <v>W3225AN</v>
          </cell>
          <cell r="D617" t="str">
            <v>FAO225AN</v>
          </cell>
          <cell r="E617">
            <v>344561</v>
          </cell>
          <cell r="F617" t="str">
            <v>FAO225AN</v>
          </cell>
          <cell r="G617" t="str">
            <v>KIT,50-PRSN,BULK,MET</v>
          </cell>
          <cell r="H617" t="str">
            <v>KT</v>
          </cell>
        </row>
        <row r="618">
          <cell r="A618">
            <v>81737</v>
          </cell>
          <cell r="B618" t="str">
            <v>FEL00011</v>
          </cell>
          <cell r="C618" t="str">
            <v>P500011</v>
          </cell>
          <cell r="D618" t="str">
            <v>FEL00011</v>
          </cell>
          <cell r="E618">
            <v>320518</v>
          </cell>
          <cell r="F618" t="str">
            <v>FEL00011</v>
          </cell>
          <cell r="G618" t="str">
            <v>BOX,STOR,12X10X24,CTN12</v>
          </cell>
          <cell r="H618" t="str">
            <v>CT</v>
          </cell>
        </row>
        <row r="619">
          <cell r="A619">
            <v>648224</v>
          </cell>
          <cell r="B619" t="str">
            <v>FEL0007101</v>
          </cell>
          <cell r="C619" t="str">
            <v>P50007101</v>
          </cell>
          <cell r="D619" t="str">
            <v>FEL0007101</v>
          </cell>
          <cell r="E619">
            <v>488843</v>
          </cell>
          <cell r="F619" t="str">
            <v>FEL0007101</v>
          </cell>
          <cell r="G619" t="str">
            <v>FILE,STOR,SHIPNSTOR,WHT</v>
          </cell>
          <cell r="H619" t="str">
            <v>CT</v>
          </cell>
        </row>
        <row r="620">
          <cell r="A620">
            <v>660879</v>
          </cell>
          <cell r="B620" t="str">
            <v>FEL00311</v>
          </cell>
          <cell r="C620" t="str">
            <v>P500311</v>
          </cell>
          <cell r="D620" t="str">
            <v>FEL00311</v>
          </cell>
          <cell r="E620">
            <v>342532</v>
          </cell>
          <cell r="F620" t="str">
            <v>FEL00311</v>
          </cell>
          <cell r="G620" t="str">
            <v>FILE,DWR,12.2X10X24,CT6</v>
          </cell>
          <cell r="H620" t="str">
            <v>CT</v>
          </cell>
        </row>
        <row r="621">
          <cell r="A621">
            <v>660880</v>
          </cell>
          <cell r="B621" t="str">
            <v>FEL00312</v>
          </cell>
          <cell r="C621" t="str">
            <v>P500312</v>
          </cell>
          <cell r="D621" t="str">
            <v>FEL00312</v>
          </cell>
          <cell r="E621">
            <v>343018</v>
          </cell>
          <cell r="F621" t="str">
            <v>FEL00312</v>
          </cell>
          <cell r="G621" t="str">
            <v>FILE,DWR 15.2X10X24,CT6</v>
          </cell>
          <cell r="H621" t="str">
            <v>CT</v>
          </cell>
        </row>
        <row r="622">
          <cell r="A622">
            <v>743916</v>
          </cell>
          <cell r="B622" t="str">
            <v>FEL0063101</v>
          </cell>
          <cell r="C622" t="str">
            <v>P50063101</v>
          </cell>
          <cell r="D622" t="str">
            <v>FEL0063101</v>
          </cell>
          <cell r="E622">
            <v>285295</v>
          </cell>
          <cell r="F622" t="str">
            <v>FEL0063101</v>
          </cell>
          <cell r="G622" t="str">
            <v>BOX,PRESTO 10X12X24,WHT</v>
          </cell>
          <cell r="H622" t="str">
            <v>CT</v>
          </cell>
        </row>
        <row r="623">
          <cell r="A623">
            <v>744062</v>
          </cell>
          <cell r="B623" t="str">
            <v>FEL0063201</v>
          </cell>
          <cell r="C623" t="str">
            <v>P50063201</v>
          </cell>
          <cell r="D623" t="str">
            <v>FEL0063201</v>
          </cell>
          <cell r="E623">
            <v>477574</v>
          </cell>
          <cell r="F623" t="str">
            <v>FEL0063201</v>
          </cell>
          <cell r="G623" t="str">
            <v>BOX,PRESTO 10X15X24,WHT</v>
          </cell>
          <cell r="H623" t="str">
            <v>CT</v>
          </cell>
        </row>
        <row r="624">
          <cell r="A624">
            <v>744096</v>
          </cell>
          <cell r="B624" t="str">
            <v>FEL0063601</v>
          </cell>
          <cell r="C624" t="str">
            <v>P50063601</v>
          </cell>
          <cell r="D624" t="str">
            <v>FEL0063601</v>
          </cell>
          <cell r="E624">
            <v>285286</v>
          </cell>
          <cell r="F624" t="str">
            <v>FEL0063601</v>
          </cell>
          <cell r="G624" t="str">
            <v>BOX,STOR,LTR/LGL,PRSTO,12</v>
          </cell>
          <cell r="H624" t="str">
            <v>CT</v>
          </cell>
        </row>
        <row r="625">
          <cell r="A625">
            <v>563125</v>
          </cell>
          <cell r="B625" t="str">
            <v>FEL00701</v>
          </cell>
          <cell r="C625" t="str">
            <v>P500701</v>
          </cell>
          <cell r="D625" t="str">
            <v>FEL00701</v>
          </cell>
          <cell r="E625">
            <v>320760</v>
          </cell>
          <cell r="F625" t="str">
            <v>FEL00701</v>
          </cell>
          <cell r="G625" t="str">
            <v>FILE,STOR,LTR SZ,CTN12</v>
          </cell>
          <cell r="H625" t="str">
            <v>CT</v>
          </cell>
        </row>
        <row r="626">
          <cell r="A626">
            <v>563126</v>
          </cell>
          <cell r="B626" t="str">
            <v>FEL00702</v>
          </cell>
          <cell r="C626" t="str">
            <v>P500702</v>
          </cell>
          <cell r="D626" t="str">
            <v>FEL00702</v>
          </cell>
          <cell r="E626">
            <v>106401</v>
          </cell>
          <cell r="F626" t="str">
            <v>FEL00702</v>
          </cell>
          <cell r="G626" t="str">
            <v>FILE,STOR,LGL SZ,CTN12</v>
          </cell>
          <cell r="H626" t="str">
            <v>CT</v>
          </cell>
        </row>
        <row r="627">
          <cell r="A627">
            <v>478887</v>
          </cell>
          <cell r="B627" t="str">
            <v>FEL00703</v>
          </cell>
          <cell r="C627" t="str">
            <v>P500703</v>
          </cell>
          <cell r="D627" t="str">
            <v>FEL00703</v>
          </cell>
          <cell r="E627">
            <v>199570</v>
          </cell>
          <cell r="F627" t="str">
            <v>FEL00703</v>
          </cell>
          <cell r="G627" t="str">
            <v>FILE,STOR,LTR/LGL,CTN12</v>
          </cell>
          <cell r="H627" t="str">
            <v>CT</v>
          </cell>
        </row>
        <row r="628">
          <cell r="A628">
            <v>563128</v>
          </cell>
          <cell r="B628" t="str">
            <v>FEL00704</v>
          </cell>
          <cell r="C628" t="str">
            <v>P500704</v>
          </cell>
          <cell r="D628" t="str">
            <v>FEL00704</v>
          </cell>
          <cell r="E628">
            <v>342073</v>
          </cell>
          <cell r="F628" t="str">
            <v>FEL00704</v>
          </cell>
          <cell r="G628" t="str">
            <v>FILE,STOR,12X10X24,CTN12</v>
          </cell>
          <cell r="H628" t="str">
            <v>CT</v>
          </cell>
        </row>
        <row r="629">
          <cell r="A629">
            <v>66734</v>
          </cell>
          <cell r="B629" t="str">
            <v>FEL00705</v>
          </cell>
          <cell r="C629" t="str">
            <v>P500705</v>
          </cell>
          <cell r="D629" t="str">
            <v>FEL00705</v>
          </cell>
          <cell r="E629">
            <v>342280</v>
          </cell>
          <cell r="F629" t="str">
            <v>FEL00705</v>
          </cell>
          <cell r="G629" t="str">
            <v>FILE,STOR,15X10X24,CTN12</v>
          </cell>
          <cell r="H629" t="str">
            <v>CT</v>
          </cell>
        </row>
        <row r="630">
          <cell r="A630">
            <v>378025</v>
          </cell>
          <cell r="B630" t="str">
            <v>FEL00709</v>
          </cell>
          <cell r="C630" t="str">
            <v>P700709</v>
          </cell>
          <cell r="D630" t="str">
            <v>FEL00709</v>
          </cell>
          <cell r="E630">
            <v>801920</v>
          </cell>
          <cell r="F630" t="str">
            <v>FEL00709</v>
          </cell>
          <cell r="G630" t="str">
            <v>FILE,LTR/LGL,END TB CT12</v>
          </cell>
          <cell r="H630" t="str">
            <v>CT</v>
          </cell>
        </row>
        <row r="631">
          <cell r="A631">
            <v>76030</v>
          </cell>
          <cell r="B631" t="str">
            <v>FEL00724</v>
          </cell>
          <cell r="C631" t="str">
            <v>P500724</v>
          </cell>
          <cell r="D631" t="str">
            <v>FEL00724</v>
          </cell>
          <cell r="E631">
            <v>361449</v>
          </cell>
          <cell r="F631" t="str">
            <v>FEL00724</v>
          </cell>
          <cell r="G631" t="str">
            <v>FILE,STOR,LTR/LGL,CTN12</v>
          </cell>
          <cell r="H631" t="str">
            <v>CT</v>
          </cell>
        </row>
        <row r="632">
          <cell r="A632">
            <v>519668</v>
          </cell>
          <cell r="B632" t="str">
            <v>FEL00725</v>
          </cell>
          <cell r="C632" t="str">
            <v>P500725</v>
          </cell>
          <cell r="D632" t="str">
            <v>FEL00725</v>
          </cell>
          <cell r="E632">
            <v>323829</v>
          </cell>
          <cell r="F632" t="str">
            <v>FEL00725</v>
          </cell>
          <cell r="G632" t="str">
            <v>FILE,STOR,LTR/LGL,CTN12</v>
          </cell>
          <cell r="H632" t="str">
            <v>CT</v>
          </cell>
        </row>
        <row r="633">
          <cell r="A633">
            <v>641816</v>
          </cell>
          <cell r="B633" t="str">
            <v>FEL0073301</v>
          </cell>
          <cell r="C633" t="str">
            <v>P50073301</v>
          </cell>
          <cell r="D633" t="str">
            <v>FEL0073301</v>
          </cell>
          <cell r="E633">
            <v>561713</v>
          </cell>
          <cell r="F633" t="str">
            <v>FEL0073301</v>
          </cell>
          <cell r="G633" t="str">
            <v>FILE,STOR, BINDER,WHT</v>
          </cell>
          <cell r="H633" t="str">
            <v>CT</v>
          </cell>
        </row>
        <row r="634">
          <cell r="A634">
            <v>18368</v>
          </cell>
          <cell r="B634" t="str">
            <v>FEL00789</v>
          </cell>
          <cell r="C634" t="str">
            <v>P500789</v>
          </cell>
          <cell r="D634" t="str">
            <v>FEL00789</v>
          </cell>
          <cell r="E634">
            <v>197389</v>
          </cell>
          <cell r="F634" t="str">
            <v>FEL00789</v>
          </cell>
          <cell r="G634" t="str">
            <v>FILE,QUIK,LTR/LGL,CTN12</v>
          </cell>
          <cell r="H634" t="str">
            <v>CT</v>
          </cell>
        </row>
        <row r="635">
          <cell r="A635">
            <v>406451</v>
          </cell>
          <cell r="B635" t="str">
            <v>FEL07242</v>
          </cell>
          <cell r="C635" t="str">
            <v>P507242</v>
          </cell>
          <cell r="D635" t="str">
            <v>FEL07242</v>
          </cell>
          <cell r="E635">
            <v>356818</v>
          </cell>
          <cell r="F635" t="str">
            <v>FEL07242</v>
          </cell>
          <cell r="G635" t="str">
            <v>BOX,STOR R-KIVE,CTN12,RD</v>
          </cell>
          <cell r="H635" t="str">
            <v>CT</v>
          </cell>
        </row>
        <row r="636">
          <cell r="A636">
            <v>574754</v>
          </cell>
          <cell r="B636" t="str">
            <v>FEL07243</v>
          </cell>
          <cell r="C636" t="str">
            <v>P507243</v>
          </cell>
          <cell r="D636" t="str">
            <v>FEL07243</v>
          </cell>
          <cell r="E636">
            <v>361427</v>
          </cell>
          <cell r="F636" t="str">
            <v>FEL07243</v>
          </cell>
          <cell r="G636" t="str">
            <v>BOX,STOR R-KIVE,CTN12,BE</v>
          </cell>
          <cell r="H636" t="str">
            <v>CT</v>
          </cell>
        </row>
        <row r="637">
          <cell r="A637">
            <v>574743</v>
          </cell>
          <cell r="B637" t="str">
            <v>FEL11111</v>
          </cell>
          <cell r="C637" t="str">
            <v>P511111</v>
          </cell>
          <cell r="D637" t="str">
            <v>FEL11111</v>
          </cell>
          <cell r="E637">
            <v>342820</v>
          </cell>
          <cell r="F637" t="str">
            <v>FEL11111</v>
          </cell>
          <cell r="G637" t="str">
            <v>BOX,LIB+,12X10X24,CTN12</v>
          </cell>
          <cell r="H637" t="str">
            <v>CT</v>
          </cell>
        </row>
        <row r="638">
          <cell r="A638">
            <v>803715</v>
          </cell>
          <cell r="B638" t="str">
            <v>FEL1231101</v>
          </cell>
          <cell r="C638" t="str">
            <v>P71231101</v>
          </cell>
          <cell r="D638" t="str">
            <v>FEL1231101</v>
          </cell>
          <cell r="E638">
            <v>772890</v>
          </cell>
          <cell r="F638" t="str">
            <v>FEL1231101</v>
          </cell>
          <cell r="G638" t="str">
            <v>STORAGE,REC DRW LTR,BRKR</v>
          </cell>
          <cell r="H638" t="str">
            <v>CT</v>
          </cell>
        </row>
        <row r="639">
          <cell r="A639">
            <v>803711</v>
          </cell>
          <cell r="B639" t="str">
            <v>FEL1270201</v>
          </cell>
          <cell r="C639" t="str">
            <v>P71270201</v>
          </cell>
          <cell r="D639" t="str">
            <v>FEL1270201</v>
          </cell>
          <cell r="E639">
            <v>733890</v>
          </cell>
          <cell r="F639" t="str">
            <v>FEL1270201</v>
          </cell>
          <cell r="G639" t="str">
            <v>STORAGE,RECYCL LEGL,BRKR</v>
          </cell>
          <cell r="H639" t="str">
            <v>CT</v>
          </cell>
        </row>
        <row r="640">
          <cell r="A640">
            <v>495818</v>
          </cell>
          <cell r="B640" t="str">
            <v>FEL12770</v>
          </cell>
          <cell r="C640" t="str">
            <v>P512770</v>
          </cell>
          <cell r="D640" t="str">
            <v>FEL12770</v>
          </cell>
          <cell r="E640">
            <v>198802</v>
          </cell>
          <cell r="F640" t="str">
            <v>FEL12770</v>
          </cell>
          <cell r="G640" t="str">
            <v>FILE,LTR/LGL,RCY,CTN12</v>
          </cell>
          <cell r="H640" t="str">
            <v>CT</v>
          </cell>
        </row>
        <row r="641">
          <cell r="A641">
            <v>587169</v>
          </cell>
          <cell r="B641" t="str">
            <v>FEL12772</v>
          </cell>
          <cell r="C641" t="str">
            <v>P512772</v>
          </cell>
          <cell r="D641" t="str">
            <v>FEL12772</v>
          </cell>
          <cell r="E641">
            <v>124262</v>
          </cell>
          <cell r="F641" t="str">
            <v>FEL12772</v>
          </cell>
          <cell r="G641" t="str">
            <v>FILE,RECY LTR/LGL,CTN12</v>
          </cell>
          <cell r="H641" t="str">
            <v>CT</v>
          </cell>
        </row>
        <row r="642">
          <cell r="A642">
            <v>563129</v>
          </cell>
          <cell r="B642" t="str">
            <v>FEL12775</v>
          </cell>
          <cell r="C642" t="str">
            <v>P512775</v>
          </cell>
          <cell r="D642" t="str">
            <v>FEL12775</v>
          </cell>
          <cell r="E642">
            <v>200476</v>
          </cell>
          <cell r="F642" t="str">
            <v>FEL12775</v>
          </cell>
          <cell r="G642" t="str">
            <v>FILE,RECY LTR/LGL,CTN12</v>
          </cell>
          <cell r="H642" t="str">
            <v>CT</v>
          </cell>
        </row>
        <row r="643">
          <cell r="A643">
            <v>805208</v>
          </cell>
          <cell r="B643" t="str">
            <v>FEL22315</v>
          </cell>
          <cell r="C643" t="str">
            <v>E922315</v>
          </cell>
          <cell r="D643" t="str">
            <v>FEL22315</v>
          </cell>
          <cell r="E643">
            <v>397801</v>
          </cell>
          <cell r="F643" t="str">
            <v>FEL22315</v>
          </cell>
          <cell r="G643" t="str">
            <v>HOOK,PERF, COAT,PART,BK</v>
          </cell>
          <cell r="H643" t="str">
            <v>EA</v>
          </cell>
        </row>
        <row r="644">
          <cell r="A644">
            <v>805206</v>
          </cell>
          <cell r="B644" t="str">
            <v>FEL22317</v>
          </cell>
          <cell r="C644" t="str">
            <v>K322317</v>
          </cell>
          <cell r="D644" t="str">
            <v>FEL22317</v>
          </cell>
          <cell r="E644">
            <v>397751</v>
          </cell>
          <cell r="F644" t="str">
            <v>FEL22317</v>
          </cell>
          <cell r="G644" t="str">
            <v>TRAY, PERF,3, 2"CAP, BK</v>
          </cell>
          <cell r="H644" t="str">
            <v>EA</v>
          </cell>
        </row>
        <row r="645">
          <cell r="A645">
            <v>805204</v>
          </cell>
          <cell r="B645" t="str">
            <v>FEL22318</v>
          </cell>
          <cell r="C645" t="str">
            <v>K322318</v>
          </cell>
          <cell r="D645" t="str">
            <v>FEL22318</v>
          </cell>
          <cell r="E645">
            <v>397721</v>
          </cell>
          <cell r="F645" t="str">
            <v>FEL22318</v>
          </cell>
          <cell r="G645" t="str">
            <v>FILE, TRIPLE POCKET, BK</v>
          </cell>
          <cell r="H645" t="str">
            <v>EA</v>
          </cell>
        </row>
        <row r="646">
          <cell r="A646">
            <v>574273</v>
          </cell>
          <cell r="B646" t="str">
            <v>FEL52138</v>
          </cell>
          <cell r="C646" t="str">
            <v>L252138</v>
          </cell>
          <cell r="D646" t="str">
            <v>FEL52138</v>
          </cell>
          <cell r="E646">
            <v>389786</v>
          </cell>
          <cell r="F646" t="str">
            <v>FEL52138</v>
          </cell>
          <cell r="G646" t="str">
            <v>COVER,GRAIN,TEX,200/PK,BK</v>
          </cell>
          <cell r="H646" t="str">
            <v>PK</v>
          </cell>
        </row>
        <row r="647">
          <cell r="A647">
            <v>489825</v>
          </cell>
          <cell r="B647" t="str">
            <v>FEL72391</v>
          </cell>
          <cell r="C647" t="str">
            <v>K372391</v>
          </cell>
          <cell r="D647" t="str">
            <v>FEL72391</v>
          </cell>
          <cell r="E647">
            <v>344871</v>
          </cell>
          <cell r="F647" t="str">
            <v>FEL72391</v>
          </cell>
          <cell r="G647" t="str">
            <v>TRAY,DOUBLE,W/STEP FILE</v>
          </cell>
          <cell r="H647" t="str">
            <v>EA</v>
          </cell>
        </row>
        <row r="648">
          <cell r="A648">
            <v>495727</v>
          </cell>
          <cell r="B648" t="str">
            <v>FEL75270</v>
          </cell>
          <cell r="C648" t="str">
            <v>K375270</v>
          </cell>
          <cell r="D648" t="str">
            <v>FEL75270</v>
          </cell>
          <cell r="E648">
            <v>310893</v>
          </cell>
          <cell r="F648" t="str">
            <v>FEL75270</v>
          </cell>
          <cell r="G648" t="str">
            <v>CLIP,SPRING,PTADD,4PK,GR</v>
          </cell>
          <cell r="H648" t="str">
            <v>PK</v>
          </cell>
        </row>
        <row r="649">
          <cell r="A649">
            <v>495732</v>
          </cell>
          <cell r="B649" t="str">
            <v>FEL75275</v>
          </cell>
          <cell r="C649" t="str">
            <v>K375275</v>
          </cell>
          <cell r="D649" t="str">
            <v>FEL75275</v>
          </cell>
          <cell r="E649">
            <v>311124</v>
          </cell>
          <cell r="F649" t="str">
            <v>FEL75275</v>
          </cell>
          <cell r="G649" t="str">
            <v>FILE,POCKET,PART ADD,GR</v>
          </cell>
          <cell r="H649" t="str">
            <v>EA</v>
          </cell>
        </row>
        <row r="650">
          <cell r="A650">
            <v>423889</v>
          </cell>
          <cell r="B650" t="str">
            <v>FEL75510</v>
          </cell>
          <cell r="C650" t="str">
            <v>E9FEL75510</v>
          </cell>
          <cell r="D650" t="str">
            <v>FEL75510</v>
          </cell>
          <cell r="E650">
            <v>704512</v>
          </cell>
          <cell r="F650" t="str">
            <v>FEL75510</v>
          </cell>
          <cell r="G650" t="str">
            <v>HOOK,COAT,WALL,WIRE,BK</v>
          </cell>
          <cell r="H650" t="str">
            <v>EA</v>
          </cell>
        </row>
        <row r="651">
          <cell r="A651">
            <v>806701</v>
          </cell>
          <cell r="B651" t="str">
            <v>FEL75903</v>
          </cell>
          <cell r="C651" t="str">
            <v>K375903</v>
          </cell>
          <cell r="D651" t="str">
            <v>FEL75903</v>
          </cell>
          <cell r="E651">
            <v>586702</v>
          </cell>
          <cell r="F651" t="str">
            <v>FEL75903</v>
          </cell>
          <cell r="G651" t="str">
            <v>HOOK,COAT,MESH,PART,BK</v>
          </cell>
          <cell r="H651" t="str">
            <v>EA</v>
          </cell>
        </row>
        <row r="652">
          <cell r="A652">
            <v>503684</v>
          </cell>
          <cell r="B652" t="str">
            <v>FEL75905</v>
          </cell>
          <cell r="C652" t="str">
            <v>K375905</v>
          </cell>
          <cell r="D652" t="str">
            <v>FEL75905</v>
          </cell>
          <cell r="E652">
            <v>586747</v>
          </cell>
          <cell r="F652" t="str">
            <v>FEL75905</v>
          </cell>
          <cell r="G652" t="str">
            <v>BOARD,DRY ERSE,11X14,PART</v>
          </cell>
          <cell r="H652" t="str">
            <v>EA</v>
          </cell>
        </row>
        <row r="653">
          <cell r="A653">
            <v>810965</v>
          </cell>
          <cell r="B653" t="str">
            <v>FEL8030901</v>
          </cell>
          <cell r="C653" t="str">
            <v>E68030901</v>
          </cell>
          <cell r="D653" t="str">
            <v>FEL8030901</v>
          </cell>
          <cell r="E653">
            <v>678303</v>
          </cell>
          <cell r="F653" t="str">
            <v>FEL8030901</v>
          </cell>
          <cell r="G653" t="str">
            <v>FOOTREST,CLIMAT CONTRL,BK</v>
          </cell>
          <cell r="H653" t="str">
            <v>EA</v>
          </cell>
        </row>
        <row r="654">
          <cell r="A654">
            <v>565282</v>
          </cell>
          <cell r="B654" t="str">
            <v>FEL8031101</v>
          </cell>
          <cell r="C654" t="str">
            <v>E68031101</v>
          </cell>
          <cell r="D654" t="str">
            <v>FEL8031101</v>
          </cell>
          <cell r="E654">
            <v>513104</v>
          </cell>
          <cell r="F654" t="str">
            <v>FEL8031101</v>
          </cell>
          <cell r="G654" t="str">
            <v>STAND,MONITOR,SM,BKSV</v>
          </cell>
          <cell r="H654" t="str">
            <v>EA</v>
          </cell>
        </row>
        <row r="655">
          <cell r="A655">
            <v>646403</v>
          </cell>
          <cell r="B655" t="str">
            <v>FEL8036001</v>
          </cell>
          <cell r="C655" t="str">
            <v>E68036001</v>
          </cell>
          <cell r="D655" t="str">
            <v>FEL8036001</v>
          </cell>
          <cell r="E655">
            <v>862937</v>
          </cell>
          <cell r="F655" t="str">
            <v>FEL8036001</v>
          </cell>
          <cell r="G655" t="str">
            <v>PLATFORM,KEYBOARD MGR,GR</v>
          </cell>
          <cell r="H655" t="str">
            <v>EA</v>
          </cell>
        </row>
        <row r="656">
          <cell r="A656">
            <v>646404</v>
          </cell>
          <cell r="B656" t="str">
            <v>FEL8036101</v>
          </cell>
          <cell r="C656" t="str">
            <v>E68036101</v>
          </cell>
          <cell r="D656" t="str">
            <v>FEL8036101</v>
          </cell>
          <cell r="E656">
            <v>862944</v>
          </cell>
          <cell r="F656" t="str">
            <v>FEL8036101</v>
          </cell>
          <cell r="G656" t="str">
            <v>TRAY,KEYBOARD,MGR,GR</v>
          </cell>
          <cell r="H656" t="str">
            <v>EA</v>
          </cell>
        </row>
        <row r="657">
          <cell r="A657">
            <v>648007</v>
          </cell>
          <cell r="B657" t="str">
            <v>FEL8036601</v>
          </cell>
          <cell r="C657" t="str">
            <v>E68036601</v>
          </cell>
          <cell r="D657" t="str">
            <v>FEL8036601</v>
          </cell>
          <cell r="E657">
            <v>348675</v>
          </cell>
          <cell r="F657" t="str">
            <v>FEL8036601</v>
          </cell>
          <cell r="G657" t="str">
            <v>RISER,MONITOR,LAPTOP,BK</v>
          </cell>
          <cell r="H657" t="str">
            <v>EA</v>
          </cell>
        </row>
        <row r="658">
          <cell r="A658">
            <v>690401</v>
          </cell>
          <cell r="B658" t="str">
            <v>FEL8037401</v>
          </cell>
          <cell r="C658" t="str">
            <v>E68037401</v>
          </cell>
          <cell r="D658" t="str">
            <v>FEL8037401</v>
          </cell>
          <cell r="E658">
            <v>666620</v>
          </cell>
          <cell r="F658" t="str">
            <v>FEL8037401</v>
          </cell>
          <cell r="G658" t="str">
            <v>RISER,FLT PANL WRKST,SLGY</v>
          </cell>
          <cell r="H658" t="str">
            <v>EA</v>
          </cell>
        </row>
        <row r="659">
          <cell r="A659">
            <v>683665</v>
          </cell>
          <cell r="B659" t="str">
            <v>FEL8037601</v>
          </cell>
          <cell r="C659" t="str">
            <v>E68037601</v>
          </cell>
          <cell r="D659" t="str">
            <v>FEL8037601</v>
          </cell>
          <cell r="E659">
            <v>595275</v>
          </cell>
          <cell r="F659" t="str">
            <v>FEL8037601</v>
          </cell>
          <cell r="G659" t="str">
            <v>BACKREST,PROF,SRES,ADJ,BK</v>
          </cell>
          <cell r="H659" t="str">
            <v>EA</v>
          </cell>
        </row>
        <row r="660">
          <cell r="A660">
            <v>735534</v>
          </cell>
          <cell r="B660" t="str">
            <v>FEL8038101</v>
          </cell>
          <cell r="C660" t="str">
            <v>E68038101</v>
          </cell>
          <cell r="D660" t="str">
            <v>FEL8038101</v>
          </cell>
          <cell r="E660">
            <v>292910</v>
          </cell>
          <cell r="F660" t="str">
            <v>FEL8038101</v>
          </cell>
          <cell r="G660" t="str">
            <v>RISER,MONITOR,BK</v>
          </cell>
          <cell r="H660" t="str">
            <v>EA</v>
          </cell>
        </row>
        <row r="661">
          <cell r="A661">
            <v>735535</v>
          </cell>
          <cell r="B661" t="str">
            <v>FEL8038401</v>
          </cell>
          <cell r="C661" t="str">
            <v>E68038401</v>
          </cell>
          <cell r="D661" t="str">
            <v>FEL8038401</v>
          </cell>
          <cell r="E661">
            <v>292940</v>
          </cell>
          <cell r="F661" t="str">
            <v>FEL8038401</v>
          </cell>
          <cell r="G661" t="str">
            <v>STAND,LAPTOP RISER,BK</v>
          </cell>
          <cell r="H661" t="str">
            <v>EA</v>
          </cell>
        </row>
        <row r="662">
          <cell r="A662">
            <v>744196</v>
          </cell>
          <cell r="B662" t="str">
            <v>FEL8039401</v>
          </cell>
          <cell r="C662" t="str">
            <v>S68039401</v>
          </cell>
          <cell r="D662" t="str">
            <v>FEL8039401</v>
          </cell>
          <cell r="E662">
            <v>719015</v>
          </cell>
          <cell r="F662" t="str">
            <v>FEL8039401</v>
          </cell>
          <cell r="G662" t="str">
            <v>COPYHOLDER,INLINE,BK</v>
          </cell>
          <cell r="H662" t="str">
            <v>EA</v>
          </cell>
        </row>
        <row r="663">
          <cell r="A663">
            <v>328470</v>
          </cell>
          <cell r="B663" t="str">
            <v>FEL8060101</v>
          </cell>
          <cell r="C663" t="str">
            <v>E68060101</v>
          </cell>
          <cell r="D663" t="str">
            <v>FEL8060101</v>
          </cell>
          <cell r="E663">
            <v>647997</v>
          </cell>
          <cell r="F663" t="str">
            <v>FEL8060101</v>
          </cell>
          <cell r="G663" t="str">
            <v>KEYBOARD,MANAGER,BK</v>
          </cell>
          <cell r="H663" t="str">
            <v>EA</v>
          </cell>
        </row>
        <row r="664">
          <cell r="A664">
            <v>328469</v>
          </cell>
          <cell r="B664" t="str">
            <v>FEL8060201</v>
          </cell>
          <cell r="C664" t="str">
            <v>E68060201</v>
          </cell>
          <cell r="D664" t="str">
            <v>FEL8060201</v>
          </cell>
          <cell r="E664">
            <v>647916</v>
          </cell>
          <cell r="F664" t="str">
            <v>FEL8060201</v>
          </cell>
          <cell r="G664" t="str">
            <v>KEYBOARD,TILT N SLIDE,BK</v>
          </cell>
          <cell r="H664" t="str">
            <v>EA</v>
          </cell>
        </row>
        <row r="665">
          <cell r="A665">
            <v>930900</v>
          </cell>
          <cell r="B665" t="str">
            <v>FEL8067001</v>
          </cell>
          <cell r="C665" t="str">
            <v>E68067001</v>
          </cell>
          <cell r="D665" t="str">
            <v>FEL8067001</v>
          </cell>
          <cell r="E665">
            <v>203605</v>
          </cell>
          <cell r="F665" t="str">
            <v>FEL8067001</v>
          </cell>
          <cell r="G665" t="str">
            <v>FOOTREST,ULTIMATE,BK</v>
          </cell>
          <cell r="H665" t="str">
            <v>EA</v>
          </cell>
        </row>
        <row r="666">
          <cell r="A666">
            <v>495726</v>
          </cell>
          <cell r="B666" t="str">
            <v>FOL06239</v>
          </cell>
          <cell r="C666" t="str">
            <v>A706239</v>
          </cell>
          <cell r="D666" t="str">
            <v>FOL06239</v>
          </cell>
          <cell r="E666">
            <v>546687</v>
          </cell>
          <cell r="F666" t="str">
            <v>FOL06239</v>
          </cell>
          <cell r="G666" t="str">
            <v>COFFEE,FLGRS FLTR PK. REG</v>
          </cell>
          <cell r="H666" t="str">
            <v>CT</v>
          </cell>
        </row>
        <row r="667">
          <cell r="A667">
            <v>657463</v>
          </cell>
          <cell r="B667" t="str">
            <v>FOL06430</v>
          </cell>
          <cell r="C667" t="str">
            <v>A706430</v>
          </cell>
          <cell r="D667" t="str">
            <v>FOL06430</v>
          </cell>
          <cell r="E667">
            <v>305244</v>
          </cell>
          <cell r="F667" t="str">
            <v>FOL06430</v>
          </cell>
          <cell r="G667" t="str">
            <v>COFFEE,CLAS RST FRAC,BRD</v>
          </cell>
          <cell r="H667" t="str">
            <v>CT</v>
          </cell>
        </row>
        <row r="668">
          <cell r="A668">
            <v>657461</v>
          </cell>
          <cell r="B668" t="str">
            <v>FOL06451</v>
          </cell>
          <cell r="C668" t="str">
            <v>A706451</v>
          </cell>
          <cell r="D668" t="str">
            <v>FOL06451</v>
          </cell>
          <cell r="E668">
            <v>305262</v>
          </cell>
          <cell r="F668" t="str">
            <v>FOL06451</v>
          </cell>
          <cell r="G668" t="str">
            <v>COFFEE,FLGRS 100% COLUMB</v>
          </cell>
          <cell r="H668" t="str">
            <v>CT</v>
          </cell>
        </row>
        <row r="669">
          <cell r="A669">
            <v>570220</v>
          </cell>
          <cell r="B669" t="str">
            <v>FOL06927</v>
          </cell>
          <cell r="C669" t="str">
            <v>A706927</v>
          </cell>
          <cell r="D669" t="str">
            <v>FOL06927</v>
          </cell>
          <cell r="E669">
            <v>115792</v>
          </cell>
          <cell r="F669" t="str">
            <v>FOL06927</v>
          </cell>
          <cell r="G669" t="str">
            <v>COFFEE,FOLGERS DECAF,.9OZ</v>
          </cell>
          <cell r="H669" t="str">
            <v>CT</v>
          </cell>
        </row>
        <row r="670">
          <cell r="A670">
            <v>570221</v>
          </cell>
          <cell r="B670" t="str">
            <v>FOL06930</v>
          </cell>
          <cell r="C670" t="str">
            <v>A706930</v>
          </cell>
          <cell r="D670" t="str">
            <v>FOL06930</v>
          </cell>
          <cell r="E670">
            <v>115848</v>
          </cell>
          <cell r="F670" t="str">
            <v>FOL06930</v>
          </cell>
          <cell r="G670" t="str">
            <v>COFFEE,FOLGERS,REG,.9OZ</v>
          </cell>
          <cell r="H670" t="str">
            <v>CT</v>
          </cell>
        </row>
        <row r="671">
          <cell r="A671">
            <v>828074</v>
          </cell>
          <cell r="B671" t="str">
            <v>GEP16560</v>
          </cell>
          <cell r="C671" t="str">
            <v>W516560</v>
          </cell>
          <cell r="D671" t="str">
            <v>GEP16560</v>
          </cell>
          <cell r="E671">
            <v>153693</v>
          </cell>
          <cell r="F671" t="str">
            <v>GEP16560</v>
          </cell>
          <cell r="G671" t="str">
            <v>TISSUE,2PLY,ULTRA, 60,WHT</v>
          </cell>
          <cell r="H671" t="str">
            <v>CT</v>
          </cell>
        </row>
        <row r="672">
          <cell r="A672">
            <v>787361</v>
          </cell>
          <cell r="B672" t="str">
            <v>GEP16620</v>
          </cell>
          <cell r="C672" t="str">
            <v>W516620</v>
          </cell>
          <cell r="D672" t="str">
            <v>GEP16620</v>
          </cell>
          <cell r="E672">
            <v>756620</v>
          </cell>
          <cell r="F672" t="str">
            <v>GEP16620</v>
          </cell>
          <cell r="G672" t="str">
            <v>TISSUE,BATH,2-PLY,WE</v>
          </cell>
          <cell r="H672" t="str">
            <v>CT</v>
          </cell>
        </row>
        <row r="673">
          <cell r="A673">
            <v>503396</v>
          </cell>
          <cell r="B673" t="str">
            <v>GEP16880</v>
          </cell>
          <cell r="C673" t="str">
            <v>W516880</v>
          </cell>
          <cell r="D673" t="str">
            <v>GEP16880</v>
          </cell>
          <cell r="E673">
            <v>108448</v>
          </cell>
          <cell r="F673" t="str">
            <v>GEP16880</v>
          </cell>
          <cell r="G673" t="str">
            <v>TISSUE,STD BATH,2PLY,WH</v>
          </cell>
          <cell r="H673" t="str">
            <v>CT</v>
          </cell>
        </row>
        <row r="674">
          <cell r="A674">
            <v>491292</v>
          </cell>
          <cell r="B674" t="str">
            <v>GEP20603</v>
          </cell>
          <cell r="C674" t="str">
            <v>W520603</v>
          </cell>
          <cell r="D674" t="str">
            <v>GEP20603</v>
          </cell>
          <cell r="E674">
            <v>637431</v>
          </cell>
          <cell r="F674" t="str">
            <v>GEP20603</v>
          </cell>
          <cell r="G674" t="str">
            <v>TOWEL,CFOLD,2400/CT,WE</v>
          </cell>
          <cell r="H674" t="str">
            <v>CT</v>
          </cell>
        </row>
        <row r="675">
          <cell r="A675">
            <v>634117</v>
          </cell>
          <cell r="B675" t="str">
            <v>GEP20887</v>
          </cell>
          <cell r="C675" t="str">
            <v>A720887</v>
          </cell>
          <cell r="D675" t="str">
            <v>GEP20887</v>
          </cell>
          <cell r="E675">
            <v>592570</v>
          </cell>
          <cell r="F675" t="str">
            <v>GEP20887</v>
          </cell>
          <cell r="G675" t="str">
            <v>TOWEL,BIGFLD Z,220/PK,WE</v>
          </cell>
          <cell r="H675" t="str">
            <v>CT</v>
          </cell>
        </row>
        <row r="676">
          <cell r="A676">
            <v>514510</v>
          </cell>
          <cell r="B676" t="str">
            <v>GEP21000</v>
          </cell>
          <cell r="C676" t="str">
            <v>W521000</v>
          </cell>
          <cell r="D676" t="str">
            <v>GEP21000</v>
          </cell>
          <cell r="E676">
            <v>592768</v>
          </cell>
          <cell r="F676" t="str">
            <v>GEP21000</v>
          </cell>
          <cell r="G676" t="str">
            <v>TOWEL,MLTFLD 2PLY,125PKWE</v>
          </cell>
          <cell r="H676" t="str">
            <v>CT</v>
          </cell>
        </row>
        <row r="677">
          <cell r="A677">
            <v>491294</v>
          </cell>
          <cell r="B677" t="str">
            <v>GEP23000</v>
          </cell>
          <cell r="C677" t="str">
            <v>W523000</v>
          </cell>
          <cell r="D677" t="str">
            <v>GEP23000</v>
          </cell>
          <cell r="E677">
            <v>592812</v>
          </cell>
          <cell r="F677" t="str">
            <v>GEP23000</v>
          </cell>
          <cell r="G677" t="str">
            <v>TOWEL,CFOLD,PREF1440CT,WE</v>
          </cell>
          <cell r="H677" t="str">
            <v>CT</v>
          </cell>
        </row>
        <row r="678">
          <cell r="A678">
            <v>498871</v>
          </cell>
          <cell r="B678" t="str">
            <v>GEP26301</v>
          </cell>
          <cell r="C678" t="str">
            <v>W526301</v>
          </cell>
          <cell r="D678" t="str">
            <v>GEP26301</v>
          </cell>
          <cell r="E678">
            <v>108528</v>
          </cell>
          <cell r="F678" t="str">
            <v>GEP26301</v>
          </cell>
          <cell r="G678" t="str">
            <v>TOWEL,NON-PERF,800'/RL,BN</v>
          </cell>
          <cell r="H678" t="str">
            <v>CT</v>
          </cell>
        </row>
        <row r="679">
          <cell r="A679">
            <v>498872</v>
          </cell>
          <cell r="B679" t="str">
            <v>GEP26401</v>
          </cell>
          <cell r="C679" t="str">
            <v>W526401</v>
          </cell>
          <cell r="D679" t="str">
            <v>GEP26401</v>
          </cell>
          <cell r="E679">
            <v>592856</v>
          </cell>
          <cell r="F679" t="str">
            <v>GEP26401</v>
          </cell>
          <cell r="G679" t="str">
            <v>TOWEL,NON-PERF,350'/RL,BN</v>
          </cell>
          <cell r="H679" t="str">
            <v>CT</v>
          </cell>
        </row>
        <row r="680">
          <cell r="A680">
            <v>438373</v>
          </cell>
          <cell r="B680" t="str">
            <v>GEP28124</v>
          </cell>
          <cell r="C680" t="str">
            <v>W528124</v>
          </cell>
          <cell r="D680" t="str">
            <v>GEP28124</v>
          </cell>
          <cell r="E680">
            <v>661813</v>
          </cell>
          <cell r="F680" t="str">
            <v>GEP28124</v>
          </cell>
          <cell r="G680" t="str">
            <v>TOWEL,PAPER CENT.PULL,WE</v>
          </cell>
          <cell r="H680" t="str">
            <v>CT</v>
          </cell>
        </row>
        <row r="681">
          <cell r="A681">
            <v>827698</v>
          </cell>
          <cell r="B681" t="str">
            <v>GEP31436</v>
          </cell>
          <cell r="C681" t="str">
            <v>A731436</v>
          </cell>
          <cell r="D681" t="str">
            <v>GEP31436</v>
          </cell>
          <cell r="E681">
            <v>766242</v>
          </cell>
          <cell r="F681" t="str">
            <v>GEP31436</v>
          </cell>
          <cell r="G681" t="str">
            <v>NAPKINS,DINNER,100/PK,WHT</v>
          </cell>
          <cell r="H681" t="str">
            <v>PK</v>
          </cell>
        </row>
        <row r="682">
          <cell r="A682">
            <v>848960</v>
          </cell>
          <cell r="B682" t="str">
            <v>GEP48560</v>
          </cell>
          <cell r="C682" t="str">
            <v>W548560</v>
          </cell>
          <cell r="D682" t="str">
            <v>GEP48560</v>
          </cell>
          <cell r="E682">
            <v>307134</v>
          </cell>
          <cell r="F682" t="str">
            <v>GEP48560</v>
          </cell>
          <cell r="G682" t="str">
            <v>TISSUE,ANGEL SFT,ULTRA</v>
          </cell>
          <cell r="H682" t="str">
            <v>CT</v>
          </cell>
        </row>
        <row r="683">
          <cell r="A683">
            <v>832178</v>
          </cell>
          <cell r="B683" t="str">
            <v>GEP58470</v>
          </cell>
          <cell r="C683" t="str">
            <v>W558470</v>
          </cell>
          <cell r="D683" t="str">
            <v>GEP58470</v>
          </cell>
          <cell r="E683">
            <v>355086</v>
          </cell>
          <cell r="F683" t="str">
            <v>GEP58470</v>
          </cell>
          <cell r="G683" t="str">
            <v>DISPENSER,TOWEL,AUTO,SMK</v>
          </cell>
          <cell r="H683" t="str">
            <v>EA</v>
          </cell>
        </row>
        <row r="684">
          <cell r="A684">
            <v>375630</v>
          </cell>
          <cell r="B684" t="str">
            <v>GOJ192004</v>
          </cell>
          <cell r="C684" t="str">
            <v>W5192004</v>
          </cell>
          <cell r="D684" t="str">
            <v>GOJ192004</v>
          </cell>
          <cell r="E684">
            <v>231169</v>
          </cell>
          <cell r="F684" t="str">
            <v>GOJ192004</v>
          </cell>
          <cell r="G684" t="str">
            <v>DISPENSER,PURELL LTX12,WH</v>
          </cell>
          <cell r="H684" t="str">
            <v>EA</v>
          </cell>
        </row>
        <row r="685">
          <cell r="A685">
            <v>372483</v>
          </cell>
          <cell r="B685" t="str">
            <v>GOJ882006</v>
          </cell>
          <cell r="C685" t="str">
            <v>W5882006</v>
          </cell>
          <cell r="D685" t="str">
            <v>GOJ882006</v>
          </cell>
          <cell r="E685">
            <v>725503</v>
          </cell>
          <cell r="F685" t="str">
            <v>GOJ882006</v>
          </cell>
          <cell r="G685" t="str">
            <v>DISPENSER,PURELL,ADX,WH</v>
          </cell>
          <cell r="H685" t="str">
            <v>EA</v>
          </cell>
        </row>
        <row r="686">
          <cell r="A686">
            <v>913261</v>
          </cell>
          <cell r="B686" t="str">
            <v>HAM102467</v>
          </cell>
          <cell r="C686" t="str">
            <v>P1102467</v>
          </cell>
          <cell r="D686" t="str">
            <v>HAM102467</v>
          </cell>
          <cell r="E686">
            <v>343454</v>
          </cell>
          <cell r="F686" t="str">
            <v>HAM102467</v>
          </cell>
          <cell r="G686" t="str">
            <v>PAPER,C.COPY,LTR,28#,WE</v>
          </cell>
          <cell r="H686" t="str">
            <v>RM</v>
          </cell>
        </row>
        <row r="687">
          <cell r="A687">
            <v>26993</v>
          </cell>
          <cell r="B687" t="str">
            <v>HAM102541</v>
          </cell>
          <cell r="C687" t="str">
            <v>P1102541RM</v>
          </cell>
          <cell r="D687" t="str">
            <v>HAM102541</v>
          </cell>
          <cell r="E687">
            <v>343427</v>
          </cell>
          <cell r="F687" t="str">
            <v>HAM102541</v>
          </cell>
          <cell r="G687" t="str">
            <v>PAPER,C.COPY,11X17,28#,WE</v>
          </cell>
          <cell r="H687" t="str">
            <v>RM</v>
          </cell>
        </row>
        <row r="688">
          <cell r="A688">
            <v>560565</v>
          </cell>
          <cell r="B688" t="str">
            <v>HAM103036</v>
          </cell>
          <cell r="C688" t="str">
            <v>P1HAM103036</v>
          </cell>
          <cell r="D688" t="str">
            <v>HAM103036</v>
          </cell>
          <cell r="E688">
            <v>261782</v>
          </cell>
          <cell r="F688" t="str">
            <v>HAM103036</v>
          </cell>
          <cell r="G688" t="str">
            <v>PAPER,FOREMP,METRIC,A4</v>
          </cell>
          <cell r="H688" t="str">
            <v>RM</v>
          </cell>
        </row>
        <row r="689">
          <cell r="A689">
            <v>14336</v>
          </cell>
          <cell r="B689" t="str">
            <v>HAM103267</v>
          </cell>
          <cell r="C689" t="str">
            <v>P1103267</v>
          </cell>
          <cell r="D689" t="str">
            <v>HAM103267</v>
          </cell>
          <cell r="E689">
            <v>954835</v>
          </cell>
          <cell r="F689" t="str">
            <v>HAM103267</v>
          </cell>
          <cell r="G689" t="str">
            <v>PAPER,FOREMP,LTR,WE</v>
          </cell>
          <cell r="H689" t="str">
            <v>CT</v>
          </cell>
        </row>
        <row r="690">
          <cell r="A690">
            <v>14336</v>
          </cell>
          <cell r="B690" t="str">
            <v>HAM103267</v>
          </cell>
          <cell r="C690" t="str">
            <v>P1103267</v>
          </cell>
          <cell r="D690" t="str">
            <v>HAM103267</v>
          </cell>
          <cell r="E690">
            <v>954835</v>
          </cell>
          <cell r="F690" t="str">
            <v>HAM103267</v>
          </cell>
          <cell r="G690" t="str">
            <v>PAPER,FOREMP,LTR,WE</v>
          </cell>
          <cell r="H690" t="str">
            <v>CT</v>
          </cell>
        </row>
        <row r="691">
          <cell r="A691">
            <v>686873</v>
          </cell>
          <cell r="B691" t="str">
            <v>HAM103283</v>
          </cell>
          <cell r="C691" t="str">
            <v>P3103283</v>
          </cell>
          <cell r="D691" t="str">
            <v>HAM103283</v>
          </cell>
          <cell r="E691">
            <v>258768</v>
          </cell>
          <cell r="F691" t="str">
            <v>HAM103283</v>
          </cell>
          <cell r="G691" t="str">
            <v>PAPER,FOREMP,LTR,24#,WE</v>
          </cell>
          <cell r="H691" t="str">
            <v>CT</v>
          </cell>
        </row>
        <row r="692">
          <cell r="A692">
            <v>123042</v>
          </cell>
          <cell r="B692" t="str">
            <v>HAM103291</v>
          </cell>
          <cell r="C692" t="str">
            <v>P1103291</v>
          </cell>
          <cell r="D692" t="str">
            <v>HAM103291</v>
          </cell>
          <cell r="E692">
            <v>254276</v>
          </cell>
          <cell r="F692" t="str">
            <v>HAM103291</v>
          </cell>
          <cell r="G692" t="str">
            <v>PAPER,FOREMP,8.5X14,WE</v>
          </cell>
          <cell r="H692" t="str">
            <v>RM</v>
          </cell>
        </row>
        <row r="693">
          <cell r="A693">
            <v>234377</v>
          </cell>
          <cell r="B693" t="str">
            <v>HAM104604</v>
          </cell>
          <cell r="C693" t="str">
            <v>P1104604</v>
          </cell>
          <cell r="D693" t="str">
            <v>HAM104604</v>
          </cell>
          <cell r="E693">
            <v>401331</v>
          </cell>
          <cell r="F693" t="str">
            <v>HAM104604</v>
          </cell>
          <cell r="G693" t="str">
            <v>PAPER,LASERPRINT,WHT,LTR</v>
          </cell>
          <cell r="H693" t="str">
            <v>RM</v>
          </cell>
        </row>
        <row r="694">
          <cell r="A694">
            <v>234377</v>
          </cell>
          <cell r="B694" t="str">
            <v>HAM104604</v>
          </cell>
          <cell r="C694" t="str">
            <v>P1104604</v>
          </cell>
          <cell r="D694" t="str">
            <v>HAM104604</v>
          </cell>
          <cell r="E694">
            <v>401331</v>
          </cell>
          <cell r="F694" t="str">
            <v>HAM104604</v>
          </cell>
          <cell r="G694" t="str">
            <v>PAPER,LASERPRINT,WHT,LTR</v>
          </cell>
          <cell r="H694" t="str">
            <v>RM</v>
          </cell>
        </row>
        <row r="695">
          <cell r="A695">
            <v>852498</v>
          </cell>
          <cell r="B695" t="str">
            <v>HAM104612</v>
          </cell>
          <cell r="C695" t="str">
            <v>P1104612</v>
          </cell>
          <cell r="D695" t="str">
            <v>HAM104612</v>
          </cell>
          <cell r="E695">
            <v>421255</v>
          </cell>
          <cell r="F695" t="str">
            <v>HAM104612</v>
          </cell>
          <cell r="G695" t="str">
            <v>PAPER,LASERP,LGLWHT,24#</v>
          </cell>
          <cell r="H695" t="str">
            <v>RM</v>
          </cell>
        </row>
        <row r="696">
          <cell r="A696">
            <v>380473</v>
          </cell>
          <cell r="B696" t="str">
            <v>HAM104620</v>
          </cell>
          <cell r="C696" t="str">
            <v>P1104620</v>
          </cell>
          <cell r="D696" t="str">
            <v>HAM104620</v>
          </cell>
          <cell r="E696">
            <v>350757</v>
          </cell>
          <cell r="F696" t="str">
            <v>HAM104620</v>
          </cell>
          <cell r="G696" t="str">
            <v>PAPER,LASERPRNT,11X17 24#</v>
          </cell>
          <cell r="H696" t="str">
            <v>RM</v>
          </cell>
        </row>
        <row r="697">
          <cell r="A697">
            <v>556910</v>
          </cell>
          <cell r="B697" t="str">
            <v>HAM104646</v>
          </cell>
          <cell r="C697" t="str">
            <v>P1104646</v>
          </cell>
          <cell r="D697" t="str">
            <v>HAM104646</v>
          </cell>
          <cell r="E697">
            <v>894851</v>
          </cell>
          <cell r="F697" t="str">
            <v>HAM104646</v>
          </cell>
          <cell r="G697" t="str">
            <v>PAPER,LASERPRT 8.5X11,WE</v>
          </cell>
          <cell r="H697" t="str">
            <v>RM</v>
          </cell>
        </row>
        <row r="698">
          <cell r="A698">
            <v>122374</v>
          </cell>
          <cell r="B698" t="str">
            <v>HAM105007</v>
          </cell>
          <cell r="C698" t="str">
            <v>P1105007</v>
          </cell>
          <cell r="D698" t="str">
            <v>HAM105007</v>
          </cell>
          <cell r="E698">
            <v>307278</v>
          </cell>
          <cell r="F698" t="str">
            <v>HAM105007</v>
          </cell>
          <cell r="G698" t="str">
            <v>PAPER,92BRIGHT,WE,LTR,20#</v>
          </cell>
          <cell r="H698" t="str">
            <v>CT</v>
          </cell>
        </row>
        <row r="699">
          <cell r="A699">
            <v>122598</v>
          </cell>
          <cell r="B699" t="str">
            <v>HAM105015</v>
          </cell>
          <cell r="C699" t="str">
            <v>P1105015</v>
          </cell>
          <cell r="D699" t="str">
            <v>HAM105015</v>
          </cell>
          <cell r="E699">
            <v>259480</v>
          </cell>
          <cell r="F699" t="str">
            <v>HAM105015</v>
          </cell>
          <cell r="G699" t="str">
            <v>PAPER,COPY 20# LGL,WE</v>
          </cell>
          <cell r="H699" t="str">
            <v>RM</v>
          </cell>
        </row>
        <row r="700">
          <cell r="A700">
            <v>122598</v>
          </cell>
          <cell r="B700" t="str">
            <v>HAM105015</v>
          </cell>
          <cell r="C700" t="str">
            <v>P1105015</v>
          </cell>
          <cell r="D700" t="str">
            <v>HAM105015</v>
          </cell>
          <cell r="E700">
            <v>259480</v>
          </cell>
          <cell r="F700" t="str">
            <v>HAM105015</v>
          </cell>
          <cell r="G700" t="str">
            <v>PAPER,COPY 20# LGL,WE</v>
          </cell>
          <cell r="H700" t="str">
            <v>RM</v>
          </cell>
        </row>
        <row r="701">
          <cell r="A701">
            <v>238105</v>
          </cell>
          <cell r="B701" t="str">
            <v>HAM105023</v>
          </cell>
          <cell r="C701" t="str">
            <v>P1105023</v>
          </cell>
          <cell r="D701" t="str">
            <v>HAM105023</v>
          </cell>
          <cell r="E701">
            <v>254235</v>
          </cell>
          <cell r="F701" t="str">
            <v>HAM105023</v>
          </cell>
          <cell r="G701" t="str">
            <v>PAPER,COPY 20# 11X17,WE</v>
          </cell>
          <cell r="H701" t="str">
            <v>RM</v>
          </cell>
        </row>
        <row r="702">
          <cell r="A702">
            <v>238105</v>
          </cell>
          <cell r="B702" t="str">
            <v>HAM105023</v>
          </cell>
          <cell r="C702" t="str">
            <v>P1105023</v>
          </cell>
          <cell r="D702" t="str">
            <v>HAM105023</v>
          </cell>
          <cell r="E702">
            <v>254235</v>
          </cell>
          <cell r="F702" t="str">
            <v>HAM105023</v>
          </cell>
          <cell r="G702" t="str">
            <v>PAPER,COPY 20# 11X17,WE</v>
          </cell>
          <cell r="H702" t="str">
            <v>RM</v>
          </cell>
        </row>
        <row r="703">
          <cell r="A703">
            <v>533778</v>
          </cell>
          <cell r="B703" t="str">
            <v>HAM105031</v>
          </cell>
          <cell r="C703" t="str">
            <v>P1105031</v>
          </cell>
          <cell r="D703" t="str">
            <v>HAM105031</v>
          </cell>
          <cell r="E703">
            <v>259496</v>
          </cell>
          <cell r="F703" t="str">
            <v>HAM105031</v>
          </cell>
          <cell r="G703" t="str">
            <v>PAPER,COPY 20# LTR 3HP,WE</v>
          </cell>
          <cell r="H703" t="str">
            <v>RM</v>
          </cell>
        </row>
        <row r="704">
          <cell r="A704">
            <v>533778</v>
          </cell>
          <cell r="B704" t="str">
            <v>HAM105031</v>
          </cell>
          <cell r="C704" t="str">
            <v>P1105031</v>
          </cell>
          <cell r="D704" t="str">
            <v>HAM105031</v>
          </cell>
          <cell r="E704">
            <v>259496</v>
          </cell>
          <cell r="F704" t="str">
            <v>HAM105031</v>
          </cell>
          <cell r="G704" t="str">
            <v>PAPER,COPY 20# LTR 3HP,WE</v>
          </cell>
          <cell r="H704" t="str">
            <v>RM</v>
          </cell>
        </row>
        <row r="705">
          <cell r="A705">
            <v>397186</v>
          </cell>
          <cell r="B705" t="str">
            <v>HAM122549</v>
          </cell>
          <cell r="C705" t="str">
            <v>P1122549</v>
          </cell>
          <cell r="D705" t="str">
            <v>HAM122549</v>
          </cell>
          <cell r="E705">
            <v>491249</v>
          </cell>
          <cell r="F705" t="str">
            <v>HAM122549</v>
          </cell>
          <cell r="G705" t="str">
            <v>PAPER,COVER60#8.5X11,WE</v>
          </cell>
          <cell r="H705" t="str">
            <v>PK</v>
          </cell>
        </row>
        <row r="706">
          <cell r="A706">
            <v>477915</v>
          </cell>
          <cell r="B706" t="str">
            <v>HAM125534</v>
          </cell>
          <cell r="C706" t="str">
            <v>P1125534</v>
          </cell>
          <cell r="D706" t="str">
            <v>HAM125534</v>
          </cell>
          <cell r="E706">
            <v>491294</v>
          </cell>
          <cell r="F706" t="str">
            <v>HAM125534</v>
          </cell>
          <cell r="G706" t="str">
            <v>PAPER,LASER 28# LTR,WE</v>
          </cell>
          <cell r="H706" t="str">
            <v>RM</v>
          </cell>
        </row>
        <row r="707">
          <cell r="A707">
            <v>448244</v>
          </cell>
          <cell r="B707" t="str">
            <v>HEW112100</v>
          </cell>
          <cell r="C707" t="str">
            <v>P1112100</v>
          </cell>
          <cell r="D707" t="str">
            <v>HEW112100</v>
          </cell>
          <cell r="E707">
            <v>759609</v>
          </cell>
          <cell r="F707" t="str">
            <v>HEW112100</v>
          </cell>
          <cell r="G707" t="str">
            <v>PAPER,OFFICE 20# RECY,WE</v>
          </cell>
          <cell r="H707" t="str">
            <v>CT</v>
          </cell>
        </row>
        <row r="708">
          <cell r="A708">
            <v>382692</v>
          </cell>
          <cell r="B708" t="str">
            <v>HEW112101</v>
          </cell>
          <cell r="C708" t="str">
            <v>P1112101</v>
          </cell>
          <cell r="D708" t="str">
            <v>HEW112101</v>
          </cell>
          <cell r="E708">
            <v>660434</v>
          </cell>
          <cell r="F708" t="str">
            <v>HEW112101</v>
          </cell>
          <cell r="G708" t="str">
            <v>PAPER,HP OFFICE,LTR,20#</v>
          </cell>
          <cell r="H708" t="str">
            <v>CT</v>
          </cell>
        </row>
        <row r="709">
          <cell r="A709">
            <v>382692</v>
          </cell>
          <cell r="B709" t="str">
            <v>HEW112101</v>
          </cell>
          <cell r="C709" t="str">
            <v>P1112101</v>
          </cell>
          <cell r="D709" t="str">
            <v>HEW112101</v>
          </cell>
          <cell r="E709">
            <v>660434</v>
          </cell>
          <cell r="F709" t="str">
            <v>HEW112101</v>
          </cell>
          <cell r="G709" t="str">
            <v>PAPER,HP OFFICE,LTR,20#</v>
          </cell>
          <cell r="H709" t="str">
            <v>CT</v>
          </cell>
        </row>
        <row r="710">
          <cell r="A710">
            <v>391460</v>
          </cell>
          <cell r="B710" t="str">
            <v>HEW112103</v>
          </cell>
          <cell r="C710" t="str">
            <v>P1112103</v>
          </cell>
          <cell r="D710" t="str">
            <v>HEW112103</v>
          </cell>
          <cell r="E710">
            <v>748851</v>
          </cell>
          <cell r="F710" t="str">
            <v>HEW112103</v>
          </cell>
          <cell r="G710" t="str">
            <v>PAPER,QUICKPK,20#,2500/SH</v>
          </cell>
          <cell r="H710" t="str">
            <v>CT</v>
          </cell>
        </row>
        <row r="711">
          <cell r="A711">
            <v>380519</v>
          </cell>
          <cell r="B711" t="str">
            <v>HEWC1861A</v>
          </cell>
          <cell r="C711" t="str">
            <v>P8C1861A</v>
          </cell>
          <cell r="D711" t="str">
            <v>HEWC1861A</v>
          </cell>
          <cell r="E711">
            <v>332821</v>
          </cell>
          <cell r="F711" t="str">
            <v>HEWC1861A</v>
          </cell>
          <cell r="G711" t="str">
            <v>PAPER,BRGHT WHITE,36"ROLL</v>
          </cell>
          <cell r="H711" t="str">
            <v>RL</v>
          </cell>
        </row>
        <row r="712">
          <cell r="A712">
            <v>378593</v>
          </cell>
          <cell r="B712" t="str">
            <v>HEWC4092A</v>
          </cell>
          <cell r="C712" t="str">
            <v>S1C4092A</v>
          </cell>
          <cell r="D712" t="str">
            <v>HEWC4092A</v>
          </cell>
          <cell r="E712">
            <v>417393</v>
          </cell>
          <cell r="F712" t="str">
            <v>HEWC4092A</v>
          </cell>
          <cell r="G712" t="str">
            <v>TONER,F/HP1100/A,ULTRPREC</v>
          </cell>
          <cell r="H712" t="str">
            <v>EA</v>
          </cell>
        </row>
        <row r="713">
          <cell r="A713">
            <v>381015</v>
          </cell>
          <cell r="B713" t="str">
            <v>HEWC4096A</v>
          </cell>
          <cell r="C713" t="str">
            <v>S1C4096A</v>
          </cell>
          <cell r="D713" t="str">
            <v>HEWC4096A</v>
          </cell>
          <cell r="E713">
            <v>808256</v>
          </cell>
          <cell r="F713" t="str">
            <v>HEWC4096A</v>
          </cell>
          <cell r="G713" t="str">
            <v>TONER,F/LJ2100/2200,BK</v>
          </cell>
          <cell r="H713" t="str">
            <v>EA</v>
          </cell>
        </row>
        <row r="714">
          <cell r="A714">
            <v>897894</v>
          </cell>
          <cell r="B714" t="str">
            <v>HEWC4127X</v>
          </cell>
          <cell r="C714" t="str">
            <v>S1C4127X</v>
          </cell>
          <cell r="D714" t="str">
            <v>HEWC4127X</v>
          </cell>
          <cell r="E714">
            <v>286934</v>
          </cell>
          <cell r="F714" t="str">
            <v>HEWC4127X</v>
          </cell>
          <cell r="G714" t="str">
            <v>TONER,HIGHCAP,LJ4000,BK</v>
          </cell>
          <cell r="H714" t="str">
            <v>EA</v>
          </cell>
        </row>
        <row r="715">
          <cell r="A715">
            <v>365454</v>
          </cell>
          <cell r="B715" t="str">
            <v>HEWC4129X</v>
          </cell>
          <cell r="C715" t="str">
            <v>S1C4129X</v>
          </cell>
          <cell r="D715" t="str">
            <v>HEWC4129X</v>
          </cell>
          <cell r="E715">
            <v>346843</v>
          </cell>
          <cell r="F715" t="str">
            <v>HEWC4129X</v>
          </cell>
          <cell r="G715" t="str">
            <v>TONER,5000/N/GN,ULTRAP,BK</v>
          </cell>
          <cell r="H715" t="str">
            <v>EA</v>
          </cell>
        </row>
        <row r="716">
          <cell r="A716">
            <v>380469</v>
          </cell>
          <cell r="B716" t="str">
            <v>HEWC4182X</v>
          </cell>
          <cell r="C716" t="str">
            <v>S1C4182X</v>
          </cell>
          <cell r="D716" t="str">
            <v>HEWC4182X</v>
          </cell>
          <cell r="E716">
            <v>428274</v>
          </cell>
          <cell r="F716" t="str">
            <v>HEWC4182X</v>
          </cell>
          <cell r="G716" t="str">
            <v>TONER,F/HP8100,HI-CAP,BK</v>
          </cell>
          <cell r="H716" t="str">
            <v>EA</v>
          </cell>
        </row>
        <row r="717">
          <cell r="A717">
            <v>463464</v>
          </cell>
          <cell r="B717" t="str">
            <v>HEWC4874A</v>
          </cell>
          <cell r="C717" t="str">
            <v>S1C4874A</v>
          </cell>
          <cell r="D717" t="str">
            <v>HEWC4874A</v>
          </cell>
          <cell r="E717">
            <v>119791</v>
          </cell>
          <cell r="F717" t="str">
            <v>HEWC4874A</v>
          </cell>
          <cell r="G717" t="str">
            <v>INKCART,NO.80,175ML,MA</v>
          </cell>
          <cell r="H717" t="str">
            <v>EA</v>
          </cell>
        </row>
        <row r="718">
          <cell r="A718">
            <v>386343</v>
          </cell>
          <cell r="B718" t="str">
            <v>HEWC6020B</v>
          </cell>
          <cell r="C718" t="str">
            <v>P8C6020B</v>
          </cell>
          <cell r="D718" t="str">
            <v>HEWC6020B</v>
          </cell>
          <cell r="E718">
            <v>235598</v>
          </cell>
          <cell r="F718" t="str">
            <v>HEWC6020B</v>
          </cell>
          <cell r="G718" t="str">
            <v>PAPER,HP COATED,36X150</v>
          </cell>
          <cell r="H718" t="str">
            <v>RL</v>
          </cell>
        </row>
        <row r="719">
          <cell r="A719">
            <v>430085</v>
          </cell>
          <cell r="B719" t="str">
            <v>HEWC6614D</v>
          </cell>
          <cell r="C719" t="str">
            <v>S1C6614D</v>
          </cell>
          <cell r="D719" t="str">
            <v>HEWC6614D</v>
          </cell>
          <cell r="E719">
            <v>384601</v>
          </cell>
          <cell r="F719" t="str">
            <v>HEWC6614D</v>
          </cell>
          <cell r="G719" t="str">
            <v>INKCART,HP NO.20,BLACK</v>
          </cell>
          <cell r="H719" t="str">
            <v>EA</v>
          </cell>
        </row>
        <row r="720">
          <cell r="A720">
            <v>429032</v>
          </cell>
          <cell r="B720" t="str">
            <v>HEWC6625A</v>
          </cell>
          <cell r="C720" t="str">
            <v>S1C6625A</v>
          </cell>
          <cell r="D720" t="str">
            <v>HEWC6625A</v>
          </cell>
          <cell r="E720">
            <v>325871</v>
          </cell>
          <cell r="F720" t="str">
            <v>HEWC6625A</v>
          </cell>
          <cell r="G720" t="str">
            <v>INKCART,HP NO.17,TRI-COL</v>
          </cell>
          <cell r="H720" t="str">
            <v>EA</v>
          </cell>
        </row>
        <row r="721">
          <cell r="A721">
            <v>456843</v>
          </cell>
          <cell r="B721" t="str">
            <v>HEWC7115X</v>
          </cell>
          <cell r="C721" t="str">
            <v>S1C7115X</v>
          </cell>
          <cell r="D721" t="str">
            <v>HEWC7115X</v>
          </cell>
          <cell r="E721">
            <v>869881</v>
          </cell>
          <cell r="F721" t="str">
            <v>HEWC7115X</v>
          </cell>
          <cell r="G721" t="str">
            <v>TONER,HIGH YIELD,BK</v>
          </cell>
          <cell r="H721" t="str">
            <v>EA</v>
          </cell>
        </row>
        <row r="722">
          <cell r="A722">
            <v>518630</v>
          </cell>
          <cell r="B722" t="str">
            <v>HEWC7972A</v>
          </cell>
          <cell r="C722" t="str">
            <v>S7C7972A</v>
          </cell>
          <cell r="D722" t="str">
            <v>HEWC7972A</v>
          </cell>
          <cell r="E722">
            <v>705424</v>
          </cell>
          <cell r="F722" t="str">
            <v>HEWC7972A</v>
          </cell>
          <cell r="G722" t="str">
            <v>CARTRIDGE,DATA,LTO2,400GB</v>
          </cell>
          <cell r="H722" t="str">
            <v>EA</v>
          </cell>
        </row>
        <row r="723">
          <cell r="A723">
            <v>612761</v>
          </cell>
          <cell r="B723" t="str">
            <v>HEWC7973A</v>
          </cell>
          <cell r="C723" t="str">
            <v>S7C7973A</v>
          </cell>
          <cell r="D723" t="str">
            <v>HEWC7973A</v>
          </cell>
          <cell r="E723">
            <v>352448</v>
          </cell>
          <cell r="F723" t="str">
            <v>HEWC7973A</v>
          </cell>
          <cell r="G723" t="str">
            <v>CARTRIDGE,DATA,LTO3,800GB</v>
          </cell>
          <cell r="H723" t="str">
            <v>EA</v>
          </cell>
        </row>
        <row r="724">
          <cell r="A724">
            <v>969195</v>
          </cell>
          <cell r="B724" t="str">
            <v>HEWC7974A</v>
          </cell>
          <cell r="C724" t="str">
            <v>S7C7974A</v>
          </cell>
          <cell r="D724" t="str">
            <v>HEWC7974A</v>
          </cell>
          <cell r="E724">
            <v>595550</v>
          </cell>
          <cell r="F724" t="str">
            <v>HEWC7974A</v>
          </cell>
          <cell r="G724" t="str">
            <v>CARTRIDGE,LTO 4,1.6TB</v>
          </cell>
          <cell r="H724" t="str">
            <v>EA</v>
          </cell>
        </row>
        <row r="725">
          <cell r="A725">
            <v>891641</v>
          </cell>
          <cell r="B725" t="str">
            <v>HEWC7975A</v>
          </cell>
          <cell r="C725" t="str">
            <v>S7C7975A</v>
          </cell>
          <cell r="D725" t="str">
            <v>HEWC7975A</v>
          </cell>
          <cell r="E725">
            <v>111786</v>
          </cell>
          <cell r="F725" t="str">
            <v>HEWC7975A</v>
          </cell>
          <cell r="G725" t="str">
            <v>CARTRIDGE,LTO,DATA,5 3TB</v>
          </cell>
          <cell r="H725" t="str">
            <v>EA</v>
          </cell>
        </row>
        <row r="726">
          <cell r="A726">
            <v>452338</v>
          </cell>
          <cell r="B726" t="str">
            <v>HEWC8061X</v>
          </cell>
          <cell r="C726" t="str">
            <v>S1C8061X</v>
          </cell>
          <cell r="D726" t="str">
            <v>HEWC8061X</v>
          </cell>
          <cell r="E726">
            <v>727351</v>
          </cell>
          <cell r="F726" t="str">
            <v>HEWC8061X</v>
          </cell>
          <cell r="G726" t="str">
            <v>TONER,F/LJ 4100,HIGH CAP</v>
          </cell>
          <cell r="H726" t="str">
            <v>EA</v>
          </cell>
        </row>
        <row r="727">
          <cell r="A727">
            <v>456866</v>
          </cell>
          <cell r="B727" t="str">
            <v>HEWC8543X</v>
          </cell>
          <cell r="C727" t="str">
            <v>S1C8543X</v>
          </cell>
          <cell r="D727" t="str">
            <v>HEWC8543X</v>
          </cell>
          <cell r="E727">
            <v>743161</v>
          </cell>
          <cell r="F727" t="str">
            <v>HEWC8543X</v>
          </cell>
          <cell r="G727" t="str">
            <v>TONER,F/LJ 9000,BK</v>
          </cell>
          <cell r="H727" t="str">
            <v>EA</v>
          </cell>
        </row>
        <row r="728">
          <cell r="A728">
            <v>516261</v>
          </cell>
          <cell r="B728" t="str">
            <v>HEWC8550A</v>
          </cell>
          <cell r="C728" t="str">
            <v>S1C8550A</v>
          </cell>
          <cell r="D728" t="str">
            <v>HEWC8550A</v>
          </cell>
          <cell r="E728">
            <v>903430</v>
          </cell>
          <cell r="F728" t="str">
            <v>HEWC8550A</v>
          </cell>
          <cell r="G728" t="str">
            <v>TONER,LJ 9500,BK</v>
          </cell>
          <cell r="H728" t="str">
            <v>EA</v>
          </cell>
        </row>
        <row r="729">
          <cell r="A729">
            <v>516329</v>
          </cell>
          <cell r="B729" t="str">
            <v>HEWC8551A</v>
          </cell>
          <cell r="C729" t="str">
            <v>S1C8551A</v>
          </cell>
          <cell r="D729" t="str">
            <v>HEWC8551A</v>
          </cell>
          <cell r="E729">
            <v>903457</v>
          </cell>
          <cell r="F729" t="str">
            <v>HEWC8551A</v>
          </cell>
          <cell r="G729" t="str">
            <v>TONER,LJ 9500,CYN</v>
          </cell>
          <cell r="H729" t="str">
            <v>EA</v>
          </cell>
        </row>
        <row r="730">
          <cell r="A730">
            <v>516262</v>
          </cell>
          <cell r="B730" t="str">
            <v>HEWC8552A</v>
          </cell>
          <cell r="C730" t="str">
            <v>S1C8552A</v>
          </cell>
          <cell r="D730" t="str">
            <v>HEWC8552A</v>
          </cell>
          <cell r="E730">
            <v>903466</v>
          </cell>
          <cell r="F730" t="str">
            <v>HEWC8552A</v>
          </cell>
          <cell r="G730" t="str">
            <v>TONER,LJ 9500,YW</v>
          </cell>
          <cell r="H730" t="str">
            <v>EA</v>
          </cell>
        </row>
        <row r="731">
          <cell r="A731">
            <v>516572</v>
          </cell>
          <cell r="B731" t="str">
            <v>HEWC8553A</v>
          </cell>
          <cell r="C731" t="str">
            <v>S1C8553A</v>
          </cell>
          <cell r="D731" t="str">
            <v>HEWC8553A</v>
          </cell>
          <cell r="E731">
            <v>903493</v>
          </cell>
          <cell r="F731" t="str">
            <v>HEWC8553A</v>
          </cell>
          <cell r="G731" t="str">
            <v>TONER,LJ 9500,MA</v>
          </cell>
          <cell r="H731" t="str">
            <v>EA</v>
          </cell>
        </row>
        <row r="732">
          <cell r="A732">
            <v>573984</v>
          </cell>
          <cell r="B732" t="str">
            <v>HEWC8767WN</v>
          </cell>
          <cell r="C732" t="str">
            <v>S1C8767WN#140</v>
          </cell>
          <cell r="D732" t="str">
            <v>HEWC8767WN</v>
          </cell>
          <cell r="E732">
            <v>440520</v>
          </cell>
          <cell r="F732" t="str">
            <v>HEWC8767WN</v>
          </cell>
          <cell r="G732" t="str">
            <v>INKCART,#96 21ML,BK,HY</v>
          </cell>
          <cell r="H732" t="str">
            <v>EA</v>
          </cell>
        </row>
        <row r="733">
          <cell r="A733">
            <v>573985</v>
          </cell>
          <cell r="B733" t="str">
            <v>HEWC9363WN</v>
          </cell>
          <cell r="C733" t="str">
            <v>S1C9363WN#140</v>
          </cell>
          <cell r="D733" t="str">
            <v>HEWC9363WN</v>
          </cell>
          <cell r="E733">
            <v>440648</v>
          </cell>
          <cell r="F733" t="str">
            <v>HEWC9363WN</v>
          </cell>
          <cell r="G733" t="str">
            <v>INKCART,97 TRICLR,14ML,HY</v>
          </cell>
          <cell r="H733" t="str">
            <v>EA</v>
          </cell>
        </row>
        <row r="734">
          <cell r="A734">
            <v>486755</v>
          </cell>
          <cell r="B734" t="str">
            <v>HEWC9720A</v>
          </cell>
          <cell r="C734" t="str">
            <v>S1C9720A</v>
          </cell>
          <cell r="D734" t="str">
            <v>HEWC9720A</v>
          </cell>
          <cell r="E734">
            <v>319275</v>
          </cell>
          <cell r="F734" t="str">
            <v>HEWC9720A</v>
          </cell>
          <cell r="G734" t="str">
            <v>TONER,LJ PRINT,BK</v>
          </cell>
          <cell r="H734" t="str">
            <v>EA</v>
          </cell>
        </row>
        <row r="735">
          <cell r="A735">
            <v>486756</v>
          </cell>
          <cell r="B735" t="str">
            <v>HEWC9721A</v>
          </cell>
          <cell r="C735" t="str">
            <v>S1C9721A</v>
          </cell>
          <cell r="D735" t="str">
            <v>HEWC9721A</v>
          </cell>
          <cell r="E735">
            <v>319055</v>
          </cell>
          <cell r="F735" t="str">
            <v>HEWC9721A</v>
          </cell>
          <cell r="G735" t="str">
            <v>TONER,LJ PRINT,CYN</v>
          </cell>
          <cell r="H735" t="str">
            <v>EA</v>
          </cell>
        </row>
        <row r="736">
          <cell r="A736">
            <v>486758</v>
          </cell>
          <cell r="B736" t="str">
            <v>HEWC9722A</v>
          </cell>
          <cell r="C736" t="str">
            <v>S1C9722A</v>
          </cell>
          <cell r="D736" t="str">
            <v>HEWC9722A</v>
          </cell>
          <cell r="E736">
            <v>319209</v>
          </cell>
          <cell r="F736" t="str">
            <v>HEWC9722A</v>
          </cell>
          <cell r="G736" t="str">
            <v>TONER,LJ PRINT,YW</v>
          </cell>
          <cell r="H736" t="str">
            <v>EA</v>
          </cell>
        </row>
        <row r="737">
          <cell r="A737">
            <v>486757</v>
          </cell>
          <cell r="B737" t="str">
            <v>HEWC9723A</v>
          </cell>
          <cell r="C737" t="str">
            <v>S1C9723A</v>
          </cell>
          <cell r="D737" t="str">
            <v>HEWC9723A</v>
          </cell>
          <cell r="E737">
            <v>319099</v>
          </cell>
          <cell r="F737" t="str">
            <v>HEWC9723A</v>
          </cell>
          <cell r="G737" t="str">
            <v>TONER,LJ PRINT,MA</v>
          </cell>
          <cell r="H737" t="str">
            <v>EA</v>
          </cell>
        </row>
        <row r="738">
          <cell r="A738">
            <v>656502</v>
          </cell>
          <cell r="B738" t="str">
            <v>HEWCB400A</v>
          </cell>
          <cell r="C738" t="str">
            <v>S1CB400A</v>
          </cell>
          <cell r="D738" t="str">
            <v>HEWCB400A</v>
          </cell>
          <cell r="E738">
            <v>294719</v>
          </cell>
          <cell r="F738" t="str">
            <v>HEWCB400A</v>
          </cell>
          <cell r="G738" t="str">
            <v>TONER,F/ HP CP4005,BK</v>
          </cell>
          <cell r="H738" t="str">
            <v>EA</v>
          </cell>
        </row>
        <row r="739">
          <cell r="A739">
            <v>656544</v>
          </cell>
          <cell r="B739" t="str">
            <v>HEWCB401A</v>
          </cell>
          <cell r="C739" t="str">
            <v>S1CB401A</v>
          </cell>
          <cell r="D739" t="str">
            <v>HEWCB401A</v>
          </cell>
          <cell r="E739">
            <v>294726</v>
          </cell>
          <cell r="F739" t="str">
            <v>HEWCB401A</v>
          </cell>
          <cell r="G739" t="str">
            <v>TONER,F/ HP CP4005,CYN</v>
          </cell>
          <cell r="H739" t="str">
            <v>EA</v>
          </cell>
        </row>
        <row r="740">
          <cell r="A740">
            <v>656503</v>
          </cell>
          <cell r="B740" t="str">
            <v>HEWCB402A</v>
          </cell>
          <cell r="C740" t="str">
            <v>S1CB402A</v>
          </cell>
          <cell r="D740" t="str">
            <v>HEWCB402A</v>
          </cell>
          <cell r="E740">
            <v>294754</v>
          </cell>
          <cell r="F740" t="str">
            <v>HEWCB402A</v>
          </cell>
          <cell r="G740" t="str">
            <v>TONER,F/ HP CP4005,YL</v>
          </cell>
          <cell r="H740" t="str">
            <v>EA</v>
          </cell>
        </row>
        <row r="741">
          <cell r="A741">
            <v>656505</v>
          </cell>
          <cell r="B741" t="str">
            <v>HEWCB403A</v>
          </cell>
          <cell r="C741" t="str">
            <v>S1CB403A</v>
          </cell>
          <cell r="D741" t="str">
            <v>HEWCB403A</v>
          </cell>
          <cell r="E741">
            <v>295202</v>
          </cell>
          <cell r="F741" t="str">
            <v>HEWCB403A</v>
          </cell>
          <cell r="G741" t="str">
            <v>TONER,F/ HP CP4005,MA</v>
          </cell>
          <cell r="H741" t="str">
            <v>EA</v>
          </cell>
        </row>
        <row r="742">
          <cell r="A742">
            <v>712993</v>
          </cell>
          <cell r="B742" t="str">
            <v>HEWCB435A</v>
          </cell>
          <cell r="C742" t="str">
            <v>S1CB435A</v>
          </cell>
          <cell r="D742" t="str">
            <v>HEWCB435A</v>
          </cell>
          <cell r="E742">
            <v>636645</v>
          </cell>
          <cell r="F742" t="str">
            <v>HEWCB435A</v>
          </cell>
          <cell r="G742" t="str">
            <v>TONER,F/LJ P1005/P1006,BK</v>
          </cell>
          <cell r="H742" t="str">
            <v>EA</v>
          </cell>
        </row>
        <row r="743">
          <cell r="A743">
            <v>712994</v>
          </cell>
          <cell r="B743" t="str">
            <v>HEWCB436A</v>
          </cell>
          <cell r="C743" t="str">
            <v>S1CB436A</v>
          </cell>
          <cell r="D743" t="str">
            <v>HEWCB436A</v>
          </cell>
          <cell r="E743">
            <v>463865</v>
          </cell>
          <cell r="F743" t="str">
            <v>HEWCB436A</v>
          </cell>
          <cell r="G743" t="str">
            <v>TONER,F/ LJ P1505,BK</v>
          </cell>
          <cell r="H743" t="str">
            <v>EA</v>
          </cell>
        </row>
        <row r="744">
          <cell r="A744">
            <v>735305</v>
          </cell>
          <cell r="B744" t="str">
            <v>HEWCB540A</v>
          </cell>
          <cell r="C744" t="str">
            <v>S1CB540A</v>
          </cell>
          <cell r="D744" t="str">
            <v>HEWCB540A</v>
          </cell>
          <cell r="E744">
            <v>444550</v>
          </cell>
          <cell r="F744" t="str">
            <v>HEWCB540A</v>
          </cell>
          <cell r="G744" t="str">
            <v>TONER,F/HP CLJCP1215,BK</v>
          </cell>
          <cell r="H744" t="str">
            <v>EA</v>
          </cell>
        </row>
        <row r="745">
          <cell r="A745">
            <v>821764</v>
          </cell>
          <cell r="B745" t="str">
            <v>HEWCB540AD</v>
          </cell>
          <cell r="C745" t="str">
            <v>S1CB540AD</v>
          </cell>
          <cell r="D745" t="str">
            <v>HEWCB540AD</v>
          </cell>
          <cell r="E745">
            <v>587922</v>
          </cell>
          <cell r="F745" t="str">
            <v>HEWCB540AD</v>
          </cell>
          <cell r="G745" t="str">
            <v>TONER,F/ HP CP1215,2BX,BK</v>
          </cell>
          <cell r="H745" t="str">
            <v>BX</v>
          </cell>
        </row>
        <row r="746">
          <cell r="A746">
            <v>735291</v>
          </cell>
          <cell r="B746" t="str">
            <v>HEWCB541A</v>
          </cell>
          <cell r="C746" t="str">
            <v>S1CB541A</v>
          </cell>
          <cell r="D746" t="str">
            <v>HEWCB541A</v>
          </cell>
          <cell r="E746">
            <v>444590</v>
          </cell>
          <cell r="F746" t="str">
            <v>HEWCB541A</v>
          </cell>
          <cell r="G746" t="str">
            <v>TONER,F/HP CLJCP1215,CYN</v>
          </cell>
          <cell r="H746" t="str">
            <v>EA</v>
          </cell>
        </row>
        <row r="747">
          <cell r="A747">
            <v>735277</v>
          </cell>
          <cell r="B747" t="str">
            <v>HEWCB542A</v>
          </cell>
          <cell r="C747" t="str">
            <v>S1CB542A</v>
          </cell>
          <cell r="D747" t="str">
            <v>HEWCB542A</v>
          </cell>
          <cell r="E747">
            <v>444625</v>
          </cell>
          <cell r="F747" t="str">
            <v>HEWCB542A</v>
          </cell>
          <cell r="G747" t="str">
            <v>TONER,F/HP CLJCP1215,YW</v>
          </cell>
          <cell r="H747" t="str">
            <v>EA</v>
          </cell>
        </row>
        <row r="748">
          <cell r="A748">
            <v>735273</v>
          </cell>
          <cell r="B748" t="str">
            <v>HEWCB543A</v>
          </cell>
          <cell r="C748" t="str">
            <v>S1CB543A</v>
          </cell>
          <cell r="D748" t="str">
            <v>HEWCB543A</v>
          </cell>
          <cell r="E748">
            <v>444630</v>
          </cell>
          <cell r="F748" t="str">
            <v>HEWCB543A</v>
          </cell>
          <cell r="G748" t="str">
            <v>TONER,F/HP CLJCP1215,MA</v>
          </cell>
          <cell r="H748" t="str">
            <v>EA</v>
          </cell>
        </row>
        <row r="749">
          <cell r="A749">
            <v>735511</v>
          </cell>
          <cell r="B749" t="str">
            <v>HEWCC364A</v>
          </cell>
          <cell r="C749" t="str">
            <v>S1CC364A</v>
          </cell>
          <cell r="D749" t="str">
            <v>HEWCC364A</v>
          </cell>
          <cell r="E749">
            <v>392430</v>
          </cell>
          <cell r="F749" t="str">
            <v>HEWCC364A</v>
          </cell>
          <cell r="G749" t="str">
            <v>TONER,P4014/4015/4515,BK</v>
          </cell>
          <cell r="H749" t="str">
            <v>EA</v>
          </cell>
        </row>
        <row r="750">
          <cell r="A750">
            <v>735512</v>
          </cell>
          <cell r="B750" t="str">
            <v>HEWCC364X</v>
          </cell>
          <cell r="C750" t="str">
            <v>S1CC364X</v>
          </cell>
          <cell r="D750" t="str">
            <v>HEWCC364X</v>
          </cell>
          <cell r="E750">
            <v>392505</v>
          </cell>
          <cell r="F750" t="str">
            <v>HEWCC364X</v>
          </cell>
          <cell r="G750" t="str">
            <v>TONER,HIGH YIELD,BK</v>
          </cell>
          <cell r="H750" t="str">
            <v>EA</v>
          </cell>
        </row>
        <row r="751">
          <cell r="A751">
            <v>821762</v>
          </cell>
          <cell r="B751" t="str">
            <v>HEWCC364XD</v>
          </cell>
          <cell r="C751" t="str">
            <v>S1CC364XD</v>
          </cell>
          <cell r="D751" t="str">
            <v>HEWCC364XD</v>
          </cell>
          <cell r="E751">
            <v>583839</v>
          </cell>
          <cell r="F751" t="str">
            <v>HEWCC364XD</v>
          </cell>
          <cell r="G751" t="str">
            <v>TONER,F/ HP P4015,2BX,BK</v>
          </cell>
          <cell r="H751" t="str">
            <v>BX</v>
          </cell>
        </row>
        <row r="752">
          <cell r="A752">
            <v>754631</v>
          </cell>
          <cell r="B752" t="str">
            <v>HEWCC530A</v>
          </cell>
          <cell r="C752" t="str">
            <v>S1CC530A</v>
          </cell>
          <cell r="D752" t="str">
            <v>HEWCC530A</v>
          </cell>
          <cell r="E752">
            <v>287850</v>
          </cell>
          <cell r="F752" t="str">
            <v>HEWCC530A</v>
          </cell>
          <cell r="G752" t="str">
            <v>TONER,F/ HP CP2025,BK</v>
          </cell>
          <cell r="H752" t="str">
            <v>EA</v>
          </cell>
        </row>
        <row r="753">
          <cell r="A753">
            <v>771137</v>
          </cell>
          <cell r="B753" t="str">
            <v>HEWCC530AD</v>
          </cell>
          <cell r="C753" t="str">
            <v>S1CC530AD</v>
          </cell>
          <cell r="D753" t="str">
            <v>HEWCC530AD</v>
          </cell>
          <cell r="E753">
            <v>899445</v>
          </cell>
          <cell r="F753" t="str">
            <v>HEWCC530AD</v>
          </cell>
          <cell r="G753" t="str">
            <v>TONER,F/ HP CM2320,2BX,BK</v>
          </cell>
          <cell r="H753" t="str">
            <v>BX</v>
          </cell>
        </row>
        <row r="754">
          <cell r="A754">
            <v>754639</v>
          </cell>
          <cell r="B754" t="str">
            <v>HEWCC531A</v>
          </cell>
          <cell r="C754" t="str">
            <v>S1CC531A</v>
          </cell>
          <cell r="D754" t="str">
            <v>HEWCC531A</v>
          </cell>
          <cell r="E754">
            <v>287855</v>
          </cell>
          <cell r="F754" t="str">
            <v>HEWCC531A</v>
          </cell>
          <cell r="G754" t="str">
            <v>TONER,F/ HP CP2025,CYN</v>
          </cell>
          <cell r="H754" t="str">
            <v>EA</v>
          </cell>
        </row>
        <row r="755">
          <cell r="A755">
            <v>754601</v>
          </cell>
          <cell r="B755" t="str">
            <v>HEWCC532A</v>
          </cell>
          <cell r="C755" t="str">
            <v>S1CC532A</v>
          </cell>
          <cell r="D755" t="str">
            <v>HEWCC532A</v>
          </cell>
          <cell r="E755">
            <v>287860</v>
          </cell>
          <cell r="F755" t="str">
            <v>HEWCC532A</v>
          </cell>
          <cell r="G755" t="str">
            <v>TONER,F/ HP CP2025,YW</v>
          </cell>
          <cell r="H755" t="str">
            <v>EA</v>
          </cell>
        </row>
        <row r="756">
          <cell r="A756">
            <v>754627</v>
          </cell>
          <cell r="B756" t="str">
            <v>HEWCC533A</v>
          </cell>
          <cell r="C756" t="str">
            <v>S1CC533A</v>
          </cell>
          <cell r="D756" t="str">
            <v>HEWCC533A</v>
          </cell>
          <cell r="E756">
            <v>287865</v>
          </cell>
          <cell r="F756" t="str">
            <v>HEWCC533A</v>
          </cell>
          <cell r="G756" t="str">
            <v>TONER,F/ HP CP2025,MA</v>
          </cell>
          <cell r="H756" t="str">
            <v>EA</v>
          </cell>
        </row>
        <row r="757">
          <cell r="A757">
            <v>707128</v>
          </cell>
          <cell r="B757" t="str">
            <v>HEWCC635A</v>
          </cell>
          <cell r="C757" t="str">
            <v>S1CC635A</v>
          </cell>
          <cell r="D757" t="str">
            <v>HEWCC635A</v>
          </cell>
          <cell r="E757">
            <v>614315</v>
          </cell>
          <cell r="F757" t="str">
            <v>HEWCC635A</v>
          </cell>
          <cell r="G757" t="str">
            <v>INKCART,HP 701,BK</v>
          </cell>
          <cell r="H757" t="str">
            <v>EA</v>
          </cell>
        </row>
        <row r="758">
          <cell r="A758">
            <v>760038</v>
          </cell>
          <cell r="B758" t="str">
            <v>HEWCE250A</v>
          </cell>
          <cell r="C758" t="str">
            <v>S1CE250A</v>
          </cell>
          <cell r="D758" t="str">
            <v>HEWCE250A</v>
          </cell>
          <cell r="E758">
            <v>866355</v>
          </cell>
          <cell r="F758" t="str">
            <v>HEWCE250A</v>
          </cell>
          <cell r="G758" t="str">
            <v>TONER,F/HP CP3525/3530,BK</v>
          </cell>
          <cell r="H758" t="str">
            <v>EA</v>
          </cell>
        </row>
        <row r="759">
          <cell r="A759">
            <v>763735</v>
          </cell>
          <cell r="B759" t="str">
            <v>HEWCE250X</v>
          </cell>
          <cell r="C759" t="str">
            <v>S1CE250X</v>
          </cell>
          <cell r="D759" t="str">
            <v>HEWCE250X</v>
          </cell>
          <cell r="E759">
            <v>866365</v>
          </cell>
          <cell r="F759" t="str">
            <v>HEWCE250X</v>
          </cell>
          <cell r="G759" t="str">
            <v>TONER,F/HP CP3525/3530,BK</v>
          </cell>
          <cell r="H759" t="str">
            <v>EA</v>
          </cell>
        </row>
        <row r="760">
          <cell r="A760">
            <v>760042</v>
          </cell>
          <cell r="B760" t="str">
            <v>HEWCE251A</v>
          </cell>
          <cell r="C760" t="str">
            <v>S1CE251A</v>
          </cell>
          <cell r="D760" t="str">
            <v>HEWCE251A</v>
          </cell>
          <cell r="E760">
            <v>866370</v>
          </cell>
          <cell r="F760" t="str">
            <v>HEWCE251A</v>
          </cell>
          <cell r="G760" t="str">
            <v>TONER,F/HP CP3525/35,CYN</v>
          </cell>
          <cell r="H760" t="str">
            <v>EA</v>
          </cell>
        </row>
        <row r="761">
          <cell r="A761">
            <v>760043</v>
          </cell>
          <cell r="B761" t="str">
            <v>HEWCE252A</v>
          </cell>
          <cell r="C761" t="str">
            <v>S1CE252A</v>
          </cell>
          <cell r="D761" t="str">
            <v>HEWCE252A</v>
          </cell>
          <cell r="E761">
            <v>866545</v>
          </cell>
          <cell r="F761" t="str">
            <v>HEWCE252A</v>
          </cell>
          <cell r="G761" t="str">
            <v>TONER,F/HP CP3525/35,YW</v>
          </cell>
          <cell r="H761" t="str">
            <v>EA</v>
          </cell>
        </row>
        <row r="762">
          <cell r="A762">
            <v>760047</v>
          </cell>
          <cell r="B762" t="str">
            <v>HEWCE253A</v>
          </cell>
          <cell r="C762" t="str">
            <v>S1CE253A</v>
          </cell>
          <cell r="D762" t="str">
            <v>HEWCE253A</v>
          </cell>
          <cell r="E762">
            <v>866540</v>
          </cell>
          <cell r="F762" t="str">
            <v>HEWCE253A</v>
          </cell>
          <cell r="G762" t="str">
            <v>TONER,F/HP CP3525/35,MA</v>
          </cell>
          <cell r="H762" t="str">
            <v>EA</v>
          </cell>
        </row>
        <row r="763">
          <cell r="A763">
            <v>804574</v>
          </cell>
          <cell r="B763" t="str">
            <v>HEWCE255A</v>
          </cell>
          <cell r="C763" t="str">
            <v>S1CE255A</v>
          </cell>
          <cell r="D763" t="str">
            <v>HEWCE255A</v>
          </cell>
          <cell r="E763">
            <v>554463</v>
          </cell>
          <cell r="F763" t="str">
            <v>HEWCE255A</v>
          </cell>
          <cell r="G763" t="str">
            <v>TONER,F/ HP P3015,BK</v>
          </cell>
          <cell r="H763" t="str">
            <v>EA</v>
          </cell>
        </row>
        <row r="764">
          <cell r="A764">
            <v>804573</v>
          </cell>
          <cell r="B764" t="str">
            <v>HEWCE255X</v>
          </cell>
          <cell r="C764" t="str">
            <v>S1CE255X</v>
          </cell>
          <cell r="D764" t="str">
            <v>HEWCE255X</v>
          </cell>
          <cell r="E764">
            <v>554553</v>
          </cell>
          <cell r="F764" t="str">
            <v>HEWCE255X</v>
          </cell>
          <cell r="G764" t="str">
            <v>TONER,F/ HP P3015, HY,BK</v>
          </cell>
          <cell r="H764" t="str">
            <v>EA</v>
          </cell>
        </row>
        <row r="765">
          <cell r="A765">
            <v>912971</v>
          </cell>
          <cell r="B765" t="str">
            <v>HEWCE255XD</v>
          </cell>
          <cell r="C765" t="str">
            <v>S1CE255XD</v>
          </cell>
          <cell r="D765" t="str">
            <v>HEWCE255XD</v>
          </cell>
          <cell r="E765">
            <v>800529</v>
          </cell>
          <cell r="F765" t="str">
            <v>HEWCE255XD</v>
          </cell>
          <cell r="G765" t="str">
            <v>TONER,CE255X,DUAL PACK,BK</v>
          </cell>
          <cell r="H765" t="str">
            <v>BX</v>
          </cell>
        </row>
        <row r="766">
          <cell r="A766">
            <v>724326</v>
          </cell>
          <cell r="B766" t="str">
            <v>HEWCE257A</v>
          </cell>
          <cell r="C766" t="str">
            <v>S1CE257A</v>
          </cell>
          <cell r="D766" t="str">
            <v>HEWCE257A</v>
          </cell>
          <cell r="E766">
            <v>143455</v>
          </cell>
          <cell r="F766" t="str">
            <v>HEWCE257A</v>
          </cell>
          <cell r="G766" t="str">
            <v>TONER,F/CLJ 1600 3/BX,COL</v>
          </cell>
          <cell r="H766" t="str">
            <v>BX</v>
          </cell>
        </row>
        <row r="767">
          <cell r="A767">
            <v>830531</v>
          </cell>
          <cell r="B767" t="str">
            <v>HEWCE259A</v>
          </cell>
          <cell r="C767" t="str">
            <v>S1CE259A</v>
          </cell>
          <cell r="D767" t="str">
            <v>HEWCE259A</v>
          </cell>
          <cell r="E767">
            <v>606663</v>
          </cell>
          <cell r="F767" t="str">
            <v>HEWCE259A</v>
          </cell>
          <cell r="G767" t="str">
            <v>TONER,CB541A,2A,3A,3/BX</v>
          </cell>
          <cell r="H767" t="str">
            <v>BX</v>
          </cell>
        </row>
        <row r="768">
          <cell r="A768">
            <v>830188</v>
          </cell>
          <cell r="B768" t="str">
            <v>HEWCE260A</v>
          </cell>
          <cell r="C768" t="str">
            <v>S1CE260A</v>
          </cell>
          <cell r="D768" t="str">
            <v>HEWCE260A</v>
          </cell>
          <cell r="E768">
            <v>487404</v>
          </cell>
          <cell r="F768" t="str">
            <v>HEWCE260A</v>
          </cell>
          <cell r="G768" t="str">
            <v>TONER,F/HP CP4025/4525,BK</v>
          </cell>
          <cell r="H768" t="str">
            <v>EA</v>
          </cell>
        </row>
        <row r="769">
          <cell r="A769">
            <v>830049</v>
          </cell>
          <cell r="B769" t="str">
            <v>HEWCE260X</v>
          </cell>
          <cell r="C769" t="str">
            <v>S1CE260X</v>
          </cell>
          <cell r="D769" t="str">
            <v>HEWCE260X</v>
          </cell>
          <cell r="E769">
            <v>487647</v>
          </cell>
          <cell r="F769" t="str">
            <v>HEWCE260X</v>
          </cell>
          <cell r="G769" t="str">
            <v>TONER,F/HP CP4525,BK</v>
          </cell>
          <cell r="H769" t="str">
            <v>EA</v>
          </cell>
        </row>
        <row r="770">
          <cell r="A770">
            <v>830056</v>
          </cell>
          <cell r="B770" t="str">
            <v>HEWCE261A</v>
          </cell>
          <cell r="C770" t="str">
            <v>S1CE261A</v>
          </cell>
          <cell r="D770" t="str">
            <v>HEWCE261A</v>
          </cell>
          <cell r="E770">
            <v>487764</v>
          </cell>
          <cell r="F770" t="str">
            <v>HEWCE261A</v>
          </cell>
          <cell r="G770" t="str">
            <v>TONER,F/HP CP4025,CN</v>
          </cell>
          <cell r="H770" t="str">
            <v>EA</v>
          </cell>
        </row>
        <row r="771">
          <cell r="A771">
            <v>830051</v>
          </cell>
          <cell r="B771" t="str">
            <v>HEWCE262A</v>
          </cell>
          <cell r="C771" t="str">
            <v>S1CE262A</v>
          </cell>
          <cell r="D771" t="str">
            <v>HEWCE262A</v>
          </cell>
          <cell r="E771">
            <v>487908</v>
          </cell>
          <cell r="F771" t="str">
            <v>HEWCE262A</v>
          </cell>
          <cell r="G771" t="str">
            <v>TONER,F/HP CP4025,YL</v>
          </cell>
          <cell r="H771" t="str">
            <v>EA</v>
          </cell>
        </row>
        <row r="772">
          <cell r="A772">
            <v>830053</v>
          </cell>
          <cell r="B772" t="str">
            <v>HEWCE263A</v>
          </cell>
          <cell r="C772" t="str">
            <v>S1CE263A</v>
          </cell>
          <cell r="D772" t="str">
            <v>HEWCE263A</v>
          </cell>
          <cell r="E772">
            <v>487953</v>
          </cell>
          <cell r="F772" t="str">
            <v>HEWCE263A</v>
          </cell>
          <cell r="G772" t="str">
            <v>TONER,F/HP CP4025,MG</v>
          </cell>
          <cell r="H772" t="str">
            <v>EA</v>
          </cell>
        </row>
        <row r="773">
          <cell r="A773">
            <v>905692</v>
          </cell>
          <cell r="B773" t="str">
            <v>HEWCE270A</v>
          </cell>
          <cell r="C773" t="str">
            <v>S1CE270A</v>
          </cell>
          <cell r="D773" t="str">
            <v>HEWCE270A</v>
          </cell>
          <cell r="E773">
            <v>101202</v>
          </cell>
          <cell r="F773" t="str">
            <v>HEWCE270A</v>
          </cell>
          <cell r="G773" t="str">
            <v>TONER,F/CP5525,BK</v>
          </cell>
          <cell r="H773" t="str">
            <v>EA</v>
          </cell>
        </row>
        <row r="774">
          <cell r="A774">
            <v>905693</v>
          </cell>
          <cell r="B774" t="str">
            <v>HEWCE271A</v>
          </cell>
          <cell r="C774" t="str">
            <v>S1CE271A</v>
          </cell>
          <cell r="D774" t="str">
            <v>HEWCE271A</v>
          </cell>
          <cell r="E774">
            <v>101247</v>
          </cell>
          <cell r="F774" t="str">
            <v>HEWCE271A</v>
          </cell>
          <cell r="G774" t="str">
            <v>TONER,F/CP5525,CN</v>
          </cell>
          <cell r="H774" t="str">
            <v>EA</v>
          </cell>
        </row>
        <row r="775">
          <cell r="A775">
            <v>905712</v>
          </cell>
          <cell r="B775" t="str">
            <v>HEWCE272A</v>
          </cell>
          <cell r="C775" t="str">
            <v>S1CE272A</v>
          </cell>
          <cell r="D775" t="str">
            <v>HEWCE272A</v>
          </cell>
          <cell r="E775">
            <v>101283</v>
          </cell>
          <cell r="F775" t="str">
            <v>HEWCE272A</v>
          </cell>
          <cell r="G775" t="str">
            <v>TONER,F/CP5525,YL</v>
          </cell>
          <cell r="H775" t="str">
            <v>EA</v>
          </cell>
        </row>
        <row r="776">
          <cell r="A776">
            <v>905711</v>
          </cell>
          <cell r="B776" t="str">
            <v>HEWCE273A</v>
          </cell>
          <cell r="C776" t="str">
            <v>S1CE273A</v>
          </cell>
          <cell r="D776" t="str">
            <v>HEWCE273A</v>
          </cell>
          <cell r="E776">
            <v>101292</v>
          </cell>
          <cell r="F776" t="str">
            <v>HEWCE273A</v>
          </cell>
          <cell r="G776" t="str">
            <v>TONER,F/CP5525,MG</v>
          </cell>
          <cell r="H776" t="str">
            <v>EA</v>
          </cell>
        </row>
        <row r="777">
          <cell r="A777">
            <v>853300</v>
          </cell>
          <cell r="B777" t="str">
            <v>HEWCE278A</v>
          </cell>
          <cell r="C777" t="str">
            <v>S1CE278A</v>
          </cell>
          <cell r="D777" t="str">
            <v>HEWCE278A</v>
          </cell>
          <cell r="E777">
            <v>231822</v>
          </cell>
          <cell r="F777" t="str">
            <v>HEWCE278A</v>
          </cell>
          <cell r="G777" t="str">
            <v>TONER,F/HP P1606,BK</v>
          </cell>
          <cell r="H777" t="str">
            <v>EA</v>
          </cell>
        </row>
        <row r="778">
          <cell r="A778">
            <v>410978</v>
          </cell>
          <cell r="B778" t="str">
            <v>HEWCE278D</v>
          </cell>
          <cell r="C778" t="str">
            <v>S1CE278D</v>
          </cell>
          <cell r="D778" t="str">
            <v>HEWCE278D</v>
          </cell>
          <cell r="E778">
            <v>347098</v>
          </cell>
          <cell r="F778" t="str">
            <v>HEWCE278D</v>
          </cell>
          <cell r="G778" t="str">
            <v>TONER,CE278A,DUAL PACK</v>
          </cell>
          <cell r="H778" t="str">
            <v>BX</v>
          </cell>
        </row>
        <row r="779">
          <cell r="A779">
            <v>853301</v>
          </cell>
          <cell r="B779" t="str">
            <v>HEWCE285A</v>
          </cell>
          <cell r="C779" t="str">
            <v>S1CE285A</v>
          </cell>
          <cell r="D779" t="str">
            <v>HEWCE285A</v>
          </cell>
          <cell r="E779">
            <v>231939</v>
          </cell>
          <cell r="F779" t="str">
            <v>HEWCE285A</v>
          </cell>
          <cell r="G779" t="str">
            <v>TONER,F/HP P1102,BK</v>
          </cell>
          <cell r="H779" t="str">
            <v>EA</v>
          </cell>
        </row>
        <row r="780">
          <cell r="A780">
            <v>414393</v>
          </cell>
          <cell r="B780" t="str">
            <v>HEWCE285D</v>
          </cell>
          <cell r="C780" t="str">
            <v>S1CE285D</v>
          </cell>
          <cell r="D780" t="str">
            <v>HEWCE285D</v>
          </cell>
          <cell r="E780">
            <v>347125</v>
          </cell>
          <cell r="F780" t="str">
            <v>HEWCE285D</v>
          </cell>
          <cell r="G780" t="str">
            <v>TONER,CE285A,DUAL PACK,BK</v>
          </cell>
          <cell r="H780" t="str">
            <v>BX</v>
          </cell>
        </row>
        <row r="781">
          <cell r="A781">
            <v>905412</v>
          </cell>
          <cell r="B781" t="str">
            <v>HEWCE310A</v>
          </cell>
          <cell r="C781" t="str">
            <v>S1CE310A</v>
          </cell>
          <cell r="D781" t="str">
            <v>HEWCE310A</v>
          </cell>
          <cell r="E781">
            <v>991764</v>
          </cell>
          <cell r="F781" t="str">
            <v>HEWCE310A</v>
          </cell>
          <cell r="G781" t="str">
            <v>TONER,HP126A,BK</v>
          </cell>
          <cell r="H781" t="str">
            <v>EA</v>
          </cell>
        </row>
        <row r="782">
          <cell r="A782">
            <v>475900</v>
          </cell>
          <cell r="B782" t="str">
            <v>HEWCE310AD</v>
          </cell>
          <cell r="C782" t="str">
            <v>S1CE310AD</v>
          </cell>
          <cell r="D782" t="str">
            <v>HEWCE310AD</v>
          </cell>
          <cell r="E782">
            <v>242707</v>
          </cell>
          <cell r="F782" t="str">
            <v>HEWCE310AD</v>
          </cell>
          <cell r="G782" t="str">
            <v>TONER,HP126AD,BK,2/BOX</v>
          </cell>
          <cell r="H782" t="str">
            <v>BX</v>
          </cell>
        </row>
        <row r="783">
          <cell r="A783">
            <v>905414</v>
          </cell>
          <cell r="B783" t="str">
            <v>HEWCE311A</v>
          </cell>
          <cell r="C783" t="str">
            <v>S1CE311A</v>
          </cell>
          <cell r="D783" t="str">
            <v>HEWCE311A</v>
          </cell>
          <cell r="E783">
            <v>991773</v>
          </cell>
          <cell r="F783" t="str">
            <v>HEWCE311A</v>
          </cell>
          <cell r="G783" t="str">
            <v>TONER,HP 126A,CN</v>
          </cell>
          <cell r="H783" t="str">
            <v>EA</v>
          </cell>
        </row>
        <row r="784">
          <cell r="A784">
            <v>905418</v>
          </cell>
          <cell r="B784" t="str">
            <v>HEWCE312A</v>
          </cell>
          <cell r="C784" t="str">
            <v>S1CE312A</v>
          </cell>
          <cell r="D784" t="str">
            <v>HEWCE312A</v>
          </cell>
          <cell r="E784">
            <v>991791</v>
          </cell>
          <cell r="F784" t="str">
            <v>HEWCE312A</v>
          </cell>
          <cell r="G784" t="str">
            <v>TONER,HP 126A,YL</v>
          </cell>
          <cell r="H784" t="str">
            <v>EA</v>
          </cell>
        </row>
        <row r="785">
          <cell r="A785">
            <v>905415</v>
          </cell>
          <cell r="B785" t="str">
            <v>HEWCE313A</v>
          </cell>
          <cell r="C785" t="str">
            <v>S1CE313A</v>
          </cell>
          <cell r="D785" t="str">
            <v>HEWCE313A</v>
          </cell>
          <cell r="E785">
            <v>991854</v>
          </cell>
          <cell r="F785" t="str">
            <v>HEWCE313A</v>
          </cell>
          <cell r="G785" t="str">
            <v>TONER,HP 126A,MG</v>
          </cell>
          <cell r="H785" t="str">
            <v>EA</v>
          </cell>
        </row>
        <row r="786">
          <cell r="A786">
            <v>891406</v>
          </cell>
          <cell r="B786" t="str">
            <v>HEWCE320A</v>
          </cell>
          <cell r="C786" t="str">
            <v>S1CE320A</v>
          </cell>
          <cell r="D786" t="str">
            <v>HEWCE320A</v>
          </cell>
          <cell r="E786">
            <v>685257</v>
          </cell>
          <cell r="F786" t="str">
            <v>HEWCE320A</v>
          </cell>
          <cell r="G786" t="str">
            <v>TONER,F/CM1415,BK</v>
          </cell>
          <cell r="H786" t="str">
            <v>EA</v>
          </cell>
        </row>
        <row r="787">
          <cell r="A787">
            <v>891403</v>
          </cell>
          <cell r="B787" t="str">
            <v>HEWCE323A</v>
          </cell>
          <cell r="C787" t="str">
            <v>S1CE323A</v>
          </cell>
          <cell r="D787" t="str">
            <v>HEWCE323A</v>
          </cell>
          <cell r="E787">
            <v>685329</v>
          </cell>
          <cell r="F787" t="str">
            <v>HEWCE323A</v>
          </cell>
          <cell r="G787" t="str">
            <v>TONER,F/CM1415,MG</v>
          </cell>
          <cell r="H787" t="str">
            <v>EA</v>
          </cell>
        </row>
        <row r="788">
          <cell r="A788">
            <v>927589</v>
          </cell>
          <cell r="B788" t="str">
            <v>HEWCE390A</v>
          </cell>
          <cell r="C788" t="str">
            <v>S1CE390A</v>
          </cell>
          <cell r="D788" t="str">
            <v>HEWCE390A</v>
          </cell>
          <cell r="E788">
            <v>646557</v>
          </cell>
          <cell r="F788" t="str">
            <v>HEWCE390A</v>
          </cell>
          <cell r="G788" t="str">
            <v>TONER,F/M4555,STD YLD,BK</v>
          </cell>
          <cell r="H788" t="str">
            <v>EA</v>
          </cell>
        </row>
        <row r="789">
          <cell r="A789">
            <v>397920</v>
          </cell>
          <cell r="B789" t="str">
            <v>HEWCE400X</v>
          </cell>
          <cell r="C789" t="str">
            <v>S1CE400X</v>
          </cell>
          <cell r="D789" t="str">
            <v>HEWCE400X</v>
          </cell>
          <cell r="E789">
            <v>679882</v>
          </cell>
          <cell r="F789" t="str">
            <v>HEWCE400X</v>
          </cell>
          <cell r="G789" t="str">
            <v>TONER,HP 507A,HY,BK</v>
          </cell>
          <cell r="H789" t="str">
            <v>EA</v>
          </cell>
        </row>
        <row r="790">
          <cell r="A790">
            <v>397919</v>
          </cell>
          <cell r="B790" t="str">
            <v>HEWCE401A</v>
          </cell>
          <cell r="C790" t="str">
            <v>S1CE401A</v>
          </cell>
          <cell r="D790" t="str">
            <v>HEWCE401A</v>
          </cell>
          <cell r="E790">
            <v>680134</v>
          </cell>
          <cell r="F790" t="str">
            <v>HEWCE401A</v>
          </cell>
          <cell r="G790" t="str">
            <v>TONER,HP 507A,CN</v>
          </cell>
          <cell r="H790" t="str">
            <v>EA</v>
          </cell>
        </row>
        <row r="791">
          <cell r="A791">
            <v>397918</v>
          </cell>
          <cell r="B791" t="str">
            <v>HEWCE402A</v>
          </cell>
          <cell r="C791" t="str">
            <v>S1CE402A</v>
          </cell>
          <cell r="D791" t="str">
            <v>HEWCE402A</v>
          </cell>
          <cell r="E791">
            <v>680143</v>
          </cell>
          <cell r="F791" t="str">
            <v>HEWCE402A</v>
          </cell>
          <cell r="G791" t="str">
            <v>TONER,HP 507A,YL</v>
          </cell>
          <cell r="H791" t="str">
            <v>EA</v>
          </cell>
        </row>
        <row r="792">
          <cell r="A792">
            <v>397917</v>
          </cell>
          <cell r="B792" t="str">
            <v>HEWCE403A</v>
          </cell>
          <cell r="C792" t="str">
            <v>S1CE403A</v>
          </cell>
          <cell r="D792" t="str">
            <v>HEWCE403A</v>
          </cell>
          <cell r="E792">
            <v>680206</v>
          </cell>
          <cell r="F792" t="str">
            <v>HEWCE403A</v>
          </cell>
          <cell r="G792" t="str">
            <v>TONER,HP 507A,MG</v>
          </cell>
          <cell r="H792" t="str">
            <v>EA</v>
          </cell>
        </row>
        <row r="793">
          <cell r="A793">
            <v>426038</v>
          </cell>
          <cell r="B793" t="str">
            <v>HEWCE410X</v>
          </cell>
          <cell r="C793" t="str">
            <v>S1CE410X</v>
          </cell>
          <cell r="D793" t="str">
            <v>HEWCE410X</v>
          </cell>
          <cell r="E793">
            <v>756697</v>
          </cell>
          <cell r="F793" t="str">
            <v>HEWCE410X</v>
          </cell>
          <cell r="G793" t="str">
            <v>TONER,LJ 305A XL,BK</v>
          </cell>
          <cell r="H793" t="str">
            <v>EA</v>
          </cell>
        </row>
        <row r="794">
          <cell r="A794">
            <v>423878</v>
          </cell>
          <cell r="B794" t="str">
            <v>HEWCE411A</v>
          </cell>
          <cell r="C794" t="str">
            <v>S1CE411A</v>
          </cell>
          <cell r="D794" t="str">
            <v>HEWCE411A</v>
          </cell>
          <cell r="E794">
            <v>756706</v>
          </cell>
          <cell r="F794" t="str">
            <v>HEWCE411A</v>
          </cell>
          <cell r="G794" t="str">
            <v>TONER,LJ 305A,CN</v>
          </cell>
          <cell r="H794" t="str">
            <v>EA</v>
          </cell>
        </row>
        <row r="795">
          <cell r="A795">
            <v>423877</v>
          </cell>
          <cell r="B795" t="str">
            <v>HEWCE412A</v>
          </cell>
          <cell r="C795" t="str">
            <v>S1CE412A</v>
          </cell>
          <cell r="D795" t="str">
            <v>HEWCE412A</v>
          </cell>
          <cell r="E795">
            <v>756724</v>
          </cell>
          <cell r="F795" t="str">
            <v>HEWCE412A</v>
          </cell>
          <cell r="G795" t="str">
            <v>TONER,LJ 305A,YL</v>
          </cell>
          <cell r="H795" t="str">
            <v>EA</v>
          </cell>
        </row>
        <row r="796">
          <cell r="A796">
            <v>423887</v>
          </cell>
          <cell r="B796" t="str">
            <v>HEWCE413A</v>
          </cell>
          <cell r="C796" t="str">
            <v>S1CE413A</v>
          </cell>
          <cell r="D796" t="str">
            <v>HEWCE413A</v>
          </cell>
          <cell r="E796">
            <v>756769</v>
          </cell>
          <cell r="F796" t="str">
            <v>HEWCE413A</v>
          </cell>
          <cell r="G796" t="str">
            <v>TONER,LJ 305A,MG</v>
          </cell>
          <cell r="H796" t="str">
            <v>EA</v>
          </cell>
        </row>
        <row r="797">
          <cell r="A797">
            <v>332849</v>
          </cell>
          <cell r="B797" t="str">
            <v>HEWCE505D</v>
          </cell>
          <cell r="C797" t="str">
            <v>S1CE505D</v>
          </cell>
          <cell r="D797" t="str">
            <v>HEWCE505D</v>
          </cell>
          <cell r="E797">
            <v>766077</v>
          </cell>
          <cell r="F797" t="str">
            <v>HEWCE505D</v>
          </cell>
          <cell r="G797" t="str">
            <v>TONER,CE505, DUAL PACK,BK</v>
          </cell>
          <cell r="H797" t="str">
            <v>EA</v>
          </cell>
        </row>
        <row r="798">
          <cell r="A798">
            <v>760477</v>
          </cell>
          <cell r="B798" t="str">
            <v>HEWCE505X</v>
          </cell>
          <cell r="C798" t="str">
            <v>S1CE505X</v>
          </cell>
          <cell r="D798" t="str">
            <v>HEWCE505X</v>
          </cell>
          <cell r="E798">
            <v>878310</v>
          </cell>
          <cell r="F798" t="str">
            <v>HEWCE505X</v>
          </cell>
          <cell r="G798" t="str">
            <v>TONER,F/ HP P2055,BK</v>
          </cell>
          <cell r="H798" t="str">
            <v>EA</v>
          </cell>
        </row>
        <row r="799">
          <cell r="A799">
            <v>867739</v>
          </cell>
          <cell r="B799" t="str">
            <v>HEWCE505XD</v>
          </cell>
          <cell r="C799" t="str">
            <v>S1CE505XD</v>
          </cell>
          <cell r="D799" t="str">
            <v>HEWCE505XD</v>
          </cell>
          <cell r="E799">
            <v>747828</v>
          </cell>
          <cell r="F799" t="str">
            <v>HEWCE505XD</v>
          </cell>
          <cell r="G799" t="str">
            <v>TONER,HP P2055,2/BX,BK</v>
          </cell>
          <cell r="H799" t="str">
            <v>BX</v>
          </cell>
        </row>
        <row r="800">
          <cell r="A800">
            <v>905709</v>
          </cell>
          <cell r="B800" t="str">
            <v>HEWCE740A</v>
          </cell>
          <cell r="C800" t="str">
            <v>S1CE740A</v>
          </cell>
          <cell r="D800" t="str">
            <v>HEWCE740A</v>
          </cell>
          <cell r="E800">
            <v>340440</v>
          </cell>
          <cell r="F800" t="str">
            <v>HEWCE740A</v>
          </cell>
          <cell r="G800" t="str">
            <v>TONER,F/CP5225,BK</v>
          </cell>
          <cell r="H800" t="str">
            <v>EA</v>
          </cell>
        </row>
        <row r="801">
          <cell r="A801">
            <v>905708</v>
          </cell>
          <cell r="B801" t="str">
            <v>HEWCE741A</v>
          </cell>
          <cell r="C801" t="str">
            <v>S1CE741A</v>
          </cell>
          <cell r="D801" t="str">
            <v>HEWCE741A</v>
          </cell>
          <cell r="E801">
            <v>340458</v>
          </cell>
          <cell r="F801" t="str">
            <v>HEWCE741A</v>
          </cell>
          <cell r="G801" t="str">
            <v>TONER,F/CP5225,CN</v>
          </cell>
          <cell r="H801" t="str">
            <v>EA</v>
          </cell>
        </row>
        <row r="802">
          <cell r="A802">
            <v>905706</v>
          </cell>
          <cell r="B802" t="str">
            <v>HEWCE742A</v>
          </cell>
          <cell r="C802" t="str">
            <v>S1CE742A</v>
          </cell>
          <cell r="D802" t="str">
            <v>HEWCE742A</v>
          </cell>
          <cell r="E802">
            <v>340476</v>
          </cell>
          <cell r="F802" t="str">
            <v>HEWCE742A</v>
          </cell>
          <cell r="G802" t="str">
            <v>TONER,F/CP5225,YL</v>
          </cell>
          <cell r="H802" t="str">
            <v>EA</v>
          </cell>
        </row>
        <row r="803">
          <cell r="A803">
            <v>905704</v>
          </cell>
          <cell r="B803" t="str">
            <v>HEWCE743A</v>
          </cell>
          <cell r="C803" t="str">
            <v>S1CE743A</v>
          </cell>
          <cell r="D803" t="str">
            <v>HEWCE743A</v>
          </cell>
          <cell r="E803">
            <v>340530</v>
          </cell>
          <cell r="F803" t="str">
            <v>HEWCE743A</v>
          </cell>
          <cell r="G803" t="str">
            <v>TONER,F/CP5225,MG</v>
          </cell>
          <cell r="H803" t="str">
            <v>EA</v>
          </cell>
        </row>
        <row r="804">
          <cell r="A804">
            <v>665699</v>
          </cell>
          <cell r="B804" t="str">
            <v>HEWCF280A</v>
          </cell>
          <cell r="C804" t="str">
            <v>S1CF280A</v>
          </cell>
          <cell r="D804" t="str">
            <v>HEWCF280A</v>
          </cell>
          <cell r="E804">
            <v>385702</v>
          </cell>
          <cell r="F804" t="str">
            <v>HEWCF280A</v>
          </cell>
          <cell r="G804" t="str">
            <v>TONER,LJ M401/MFPM425,BK</v>
          </cell>
          <cell r="H804" t="str">
            <v>EA</v>
          </cell>
        </row>
        <row r="805">
          <cell r="A805">
            <v>665698</v>
          </cell>
          <cell r="B805" t="str">
            <v>HEWCF280X</v>
          </cell>
          <cell r="C805" t="str">
            <v>S1CF280X</v>
          </cell>
          <cell r="D805" t="str">
            <v>HEWCF280X</v>
          </cell>
          <cell r="E805">
            <v>385819</v>
          </cell>
          <cell r="F805" t="str">
            <v>HEWCF280X</v>
          </cell>
          <cell r="G805" t="str">
            <v>TONER,M401/MFP M425 XL,BK</v>
          </cell>
          <cell r="H805" t="str">
            <v>EA</v>
          </cell>
        </row>
        <row r="806">
          <cell r="A806">
            <v>414392</v>
          </cell>
          <cell r="B806" t="str">
            <v>HEWCF340A</v>
          </cell>
          <cell r="C806" t="str">
            <v>S1CF340A</v>
          </cell>
          <cell r="D806" t="str">
            <v>HEWCF340A</v>
          </cell>
          <cell r="E806">
            <v>347035</v>
          </cell>
          <cell r="F806" t="str">
            <v>HEWCF340A</v>
          </cell>
          <cell r="G806" t="str">
            <v>TONER,HP 304A CYM,TRI-PK</v>
          </cell>
          <cell r="H806" t="str">
            <v>BX</v>
          </cell>
        </row>
        <row r="807">
          <cell r="A807">
            <v>475902</v>
          </cell>
          <cell r="B807" t="str">
            <v>HEWCF341A</v>
          </cell>
          <cell r="C807" t="str">
            <v>S1CF341A</v>
          </cell>
          <cell r="D807" t="str">
            <v>HEWCF341A</v>
          </cell>
          <cell r="E807">
            <v>242788</v>
          </cell>
          <cell r="F807" t="str">
            <v>HEWCF341A</v>
          </cell>
          <cell r="G807" t="str">
            <v>TONER,HP 126A CYM TRI-PK</v>
          </cell>
          <cell r="H807" t="str">
            <v>BX</v>
          </cell>
        </row>
        <row r="808">
          <cell r="A808">
            <v>473994</v>
          </cell>
          <cell r="B808" t="str">
            <v>HEWCR664A</v>
          </cell>
          <cell r="C808" t="str">
            <v>P1CR664A</v>
          </cell>
          <cell r="D808" t="str">
            <v>HEWCR664A</v>
          </cell>
          <cell r="E808">
            <v>574969</v>
          </cell>
          <cell r="F808" t="str">
            <v>HEWCR664A</v>
          </cell>
          <cell r="G808" t="str">
            <v>PAPER,PREMPLS PHT GL LTR</v>
          </cell>
          <cell r="H808" t="str">
            <v>PK</v>
          </cell>
        </row>
        <row r="809">
          <cell r="A809">
            <v>567992</v>
          </cell>
          <cell r="B809" t="str">
            <v>HEWCR667A</v>
          </cell>
          <cell r="C809" t="str">
            <v>P1CR667A</v>
          </cell>
          <cell r="D809" t="str">
            <v>HEWCR667A</v>
          </cell>
          <cell r="E809">
            <v>575059</v>
          </cell>
          <cell r="F809" t="str">
            <v>HEWCR667A</v>
          </cell>
          <cell r="G809" t="str">
            <v>PAPER,PRMPLS PHT LTR SOFT</v>
          </cell>
          <cell r="H809" t="str">
            <v>PK</v>
          </cell>
        </row>
        <row r="810">
          <cell r="A810">
            <v>569176</v>
          </cell>
          <cell r="B810" t="str">
            <v>HEWCR668A</v>
          </cell>
          <cell r="C810" t="str">
            <v>P1CR668A</v>
          </cell>
          <cell r="D810" t="str">
            <v>HEWCR668A</v>
          </cell>
          <cell r="E810">
            <v>820077</v>
          </cell>
          <cell r="F810" t="str">
            <v>HEWCR668A</v>
          </cell>
          <cell r="G810" t="str">
            <v>PAPER,PRMPLS PHT 4X6 GLS</v>
          </cell>
          <cell r="H810" t="str">
            <v>PK</v>
          </cell>
        </row>
        <row r="811">
          <cell r="A811">
            <v>586906</v>
          </cell>
          <cell r="B811" t="str">
            <v>HEWCR669A</v>
          </cell>
          <cell r="C811" t="str">
            <v>P1CR669A</v>
          </cell>
          <cell r="D811" t="str">
            <v>HEWCR669A</v>
          </cell>
          <cell r="E811">
            <v>820122</v>
          </cell>
          <cell r="F811" t="str">
            <v>HEWCR669A</v>
          </cell>
          <cell r="G811" t="str">
            <v>PAPER,PRMPLS PHT 5X7 GLS</v>
          </cell>
          <cell r="H811" t="str">
            <v>PK</v>
          </cell>
        </row>
        <row r="812">
          <cell r="A812">
            <v>493372</v>
          </cell>
          <cell r="B812" t="str">
            <v>HEWQ1338A</v>
          </cell>
          <cell r="C812" t="str">
            <v>S1Q1338A</v>
          </cell>
          <cell r="D812" t="str">
            <v>HEWQ1338A</v>
          </cell>
          <cell r="E812">
            <v>616906</v>
          </cell>
          <cell r="F812" t="str">
            <v>HEWQ1338A</v>
          </cell>
          <cell r="G812" t="str">
            <v>TONER,F/ LJ4200,BK</v>
          </cell>
          <cell r="H812" t="str">
            <v>EA</v>
          </cell>
        </row>
        <row r="813">
          <cell r="A813">
            <v>614612</v>
          </cell>
          <cell r="B813" t="str">
            <v>HEWQ1338D</v>
          </cell>
          <cell r="C813" t="str">
            <v>S1Q1338D</v>
          </cell>
          <cell r="D813" t="str">
            <v>HEWQ1338D</v>
          </cell>
          <cell r="E813">
            <v>343008</v>
          </cell>
          <cell r="F813" t="str">
            <v>HEWQ1338D</v>
          </cell>
          <cell r="G813" t="str">
            <v>TONER,F/Q1338A,2/BX,BK</v>
          </cell>
          <cell r="H813" t="str">
            <v>BX</v>
          </cell>
        </row>
        <row r="814">
          <cell r="A814">
            <v>456651</v>
          </cell>
          <cell r="B814" t="str">
            <v>HEWQ1405A</v>
          </cell>
          <cell r="C814" t="str">
            <v>P8Q1405A</v>
          </cell>
          <cell r="D814" t="str">
            <v>HEWQ1405A</v>
          </cell>
          <cell r="E814">
            <v>732401</v>
          </cell>
          <cell r="F814" t="str">
            <v>HEWQ1405A</v>
          </cell>
          <cell r="G814" t="str">
            <v>PAPER,COATED 36"X150</v>
          </cell>
          <cell r="H814" t="str">
            <v>RL</v>
          </cell>
        </row>
        <row r="815">
          <cell r="A815">
            <v>810776</v>
          </cell>
          <cell r="B815" t="str">
            <v>HEWQ1406A</v>
          </cell>
          <cell r="C815" t="str">
            <v>P8Q1406A</v>
          </cell>
          <cell r="D815" t="str">
            <v>HEWQ1406A</v>
          </cell>
          <cell r="E815">
            <v>725793</v>
          </cell>
          <cell r="F815" t="str">
            <v>HEWQ1406A</v>
          </cell>
          <cell r="G815" t="str">
            <v>PAPER,COATED 42"X150</v>
          </cell>
          <cell r="H815" t="str">
            <v>RL</v>
          </cell>
        </row>
        <row r="816">
          <cell r="A816">
            <v>503701</v>
          </cell>
          <cell r="B816" t="str">
            <v>HEWQ2610A</v>
          </cell>
          <cell r="C816" t="str">
            <v>S1Q2610A</v>
          </cell>
          <cell r="D816" t="str">
            <v>HEWQ2610A</v>
          </cell>
          <cell r="E816">
            <v>432847</v>
          </cell>
          <cell r="F816" t="str">
            <v>HEWQ2610A</v>
          </cell>
          <cell r="G816" t="str">
            <v>TONER,F/LJ2300,BK</v>
          </cell>
          <cell r="H816" t="str">
            <v>EA</v>
          </cell>
        </row>
        <row r="817">
          <cell r="A817">
            <v>517497</v>
          </cell>
          <cell r="B817" t="str">
            <v>HEWQ2610D</v>
          </cell>
          <cell r="C817" t="str">
            <v>S1Q2610D</v>
          </cell>
          <cell r="D817" t="str">
            <v>HEWQ2610D</v>
          </cell>
          <cell r="E817">
            <v>589008</v>
          </cell>
          <cell r="F817" t="str">
            <v>HEWQ2610D</v>
          </cell>
          <cell r="G817" t="str">
            <v>TONER, 2/BX, F/LJ2300</v>
          </cell>
          <cell r="H817" t="str">
            <v>BX</v>
          </cell>
        </row>
        <row r="818">
          <cell r="A818">
            <v>516331</v>
          </cell>
          <cell r="B818" t="str">
            <v>HEWQ2612A</v>
          </cell>
          <cell r="C818" t="str">
            <v>S1Q2612A</v>
          </cell>
          <cell r="D818" t="str">
            <v>HEWQ2612A</v>
          </cell>
          <cell r="E818">
            <v>154414</v>
          </cell>
          <cell r="F818" t="str">
            <v>HEWQ2612A</v>
          </cell>
          <cell r="G818" t="str">
            <v>TONER,F/LJ 1012</v>
          </cell>
          <cell r="H818" t="str">
            <v>EA</v>
          </cell>
        </row>
        <row r="819">
          <cell r="A819">
            <v>503708</v>
          </cell>
          <cell r="B819" t="str">
            <v>HEWQ2613X</v>
          </cell>
          <cell r="C819" t="str">
            <v>S1Q2613X</v>
          </cell>
          <cell r="D819" t="str">
            <v>HEWQ2613X</v>
          </cell>
          <cell r="E819">
            <v>432892</v>
          </cell>
          <cell r="F819" t="str">
            <v>HEWQ2613X</v>
          </cell>
          <cell r="G819" t="str">
            <v>TONER,F/LJ1300 HY,BK</v>
          </cell>
          <cell r="H819" t="str">
            <v>EA</v>
          </cell>
        </row>
        <row r="820">
          <cell r="A820">
            <v>555501</v>
          </cell>
          <cell r="B820" t="str">
            <v>HEWQ2671A</v>
          </cell>
          <cell r="C820" t="str">
            <v>S1Q2671A</v>
          </cell>
          <cell r="D820" t="str">
            <v>HEWQ2671A</v>
          </cell>
          <cell r="E820">
            <v>197110</v>
          </cell>
          <cell r="F820" t="str">
            <v>HEWQ2671A</v>
          </cell>
          <cell r="G820" t="str">
            <v>TONER, F/LJ 3500,CYN</v>
          </cell>
          <cell r="H820" t="str">
            <v>EA</v>
          </cell>
        </row>
        <row r="821">
          <cell r="A821">
            <v>556198</v>
          </cell>
          <cell r="B821" t="str">
            <v>HEWQ2672A</v>
          </cell>
          <cell r="C821" t="str">
            <v>S1Q2672A</v>
          </cell>
          <cell r="D821" t="str">
            <v>HEWQ2672A</v>
          </cell>
          <cell r="E821">
            <v>197173</v>
          </cell>
          <cell r="F821" t="str">
            <v>HEWQ2672A</v>
          </cell>
          <cell r="G821" t="str">
            <v>TONER, F/LJ 3500,YW</v>
          </cell>
          <cell r="H821" t="str">
            <v>EA</v>
          </cell>
        </row>
        <row r="822">
          <cell r="A822">
            <v>556199</v>
          </cell>
          <cell r="B822" t="str">
            <v>HEWQ2673A</v>
          </cell>
          <cell r="C822" t="str">
            <v>S1Q2673A</v>
          </cell>
          <cell r="D822" t="str">
            <v>HEWQ2673A</v>
          </cell>
          <cell r="E822">
            <v>197569</v>
          </cell>
          <cell r="F822" t="str">
            <v>HEWQ2673A</v>
          </cell>
          <cell r="G822" t="str">
            <v>TONER, F/LJ 3500,MA</v>
          </cell>
          <cell r="H822" t="str">
            <v>EA</v>
          </cell>
        </row>
        <row r="823">
          <cell r="A823">
            <v>559953</v>
          </cell>
          <cell r="B823" t="str">
            <v>HEWQ2681A</v>
          </cell>
          <cell r="C823" t="str">
            <v>S1Q2681A</v>
          </cell>
          <cell r="D823" t="str">
            <v>HEWQ2681A</v>
          </cell>
          <cell r="E823">
            <v>477384</v>
          </cell>
          <cell r="F823" t="str">
            <v>HEWQ2681A</v>
          </cell>
          <cell r="G823" t="str">
            <v>TONER,LJ 3700,CYN</v>
          </cell>
          <cell r="H823" t="str">
            <v>EA</v>
          </cell>
        </row>
        <row r="824">
          <cell r="A824">
            <v>559956</v>
          </cell>
          <cell r="B824" t="str">
            <v>HEWQ2683A</v>
          </cell>
          <cell r="C824" t="str">
            <v>S1Q2683A</v>
          </cell>
          <cell r="D824" t="str">
            <v>HEWQ2683A</v>
          </cell>
          <cell r="E824">
            <v>477464</v>
          </cell>
          <cell r="F824" t="str">
            <v>HEWQ2683A</v>
          </cell>
          <cell r="G824" t="str">
            <v>TONER,LJ 3700,MA</v>
          </cell>
          <cell r="H824" t="str">
            <v>EA</v>
          </cell>
        </row>
        <row r="825">
          <cell r="A825">
            <v>566578</v>
          </cell>
          <cell r="B825" t="str">
            <v>HEWQ3960A</v>
          </cell>
          <cell r="C825" t="str">
            <v>S1Q3960A</v>
          </cell>
          <cell r="D825" t="str">
            <v>HEWQ3960A</v>
          </cell>
          <cell r="E825">
            <v>681000</v>
          </cell>
          <cell r="F825" t="str">
            <v>HEWQ3960A</v>
          </cell>
          <cell r="G825" t="str">
            <v>TONER,F/ CLJ 2550,BK</v>
          </cell>
          <cell r="H825" t="str">
            <v>EA</v>
          </cell>
        </row>
        <row r="826">
          <cell r="A826">
            <v>566577</v>
          </cell>
          <cell r="B826" t="str">
            <v>HEWQ3961A</v>
          </cell>
          <cell r="C826" t="str">
            <v>S1Q3961A</v>
          </cell>
          <cell r="D826" t="str">
            <v>HEWQ3961A</v>
          </cell>
          <cell r="E826">
            <v>580320</v>
          </cell>
          <cell r="F826" t="str">
            <v>HEWQ3961A</v>
          </cell>
          <cell r="G826" t="str">
            <v>TONER,F/ CLJ 2550 HY,CYN</v>
          </cell>
          <cell r="H826" t="str">
            <v>EA</v>
          </cell>
        </row>
        <row r="827">
          <cell r="A827">
            <v>566585</v>
          </cell>
          <cell r="B827" t="str">
            <v>HEWQ3963A</v>
          </cell>
          <cell r="C827" t="str">
            <v>S1Q3963A</v>
          </cell>
          <cell r="D827" t="str">
            <v>HEWQ3963A</v>
          </cell>
          <cell r="E827">
            <v>580392</v>
          </cell>
          <cell r="F827" t="str">
            <v>HEWQ3963A</v>
          </cell>
          <cell r="G827" t="str">
            <v>TONER,F/ CLJ 2550 HY,MA</v>
          </cell>
          <cell r="H827" t="str">
            <v>EA</v>
          </cell>
        </row>
        <row r="828">
          <cell r="A828">
            <v>577292</v>
          </cell>
          <cell r="B828" t="str">
            <v>HEWQ5942A</v>
          </cell>
          <cell r="C828" t="str">
            <v>S1Q5942A</v>
          </cell>
          <cell r="D828" t="str">
            <v>HEWQ5942A</v>
          </cell>
          <cell r="E828">
            <v>992280</v>
          </cell>
          <cell r="F828" t="str">
            <v>HEWQ5942A</v>
          </cell>
          <cell r="G828" t="str">
            <v>TONER,F/ LJ 4250/4350,BK</v>
          </cell>
          <cell r="H828" t="str">
            <v>EA</v>
          </cell>
        </row>
        <row r="829">
          <cell r="A829">
            <v>577297</v>
          </cell>
          <cell r="B829" t="str">
            <v>HEWQ5942X</v>
          </cell>
          <cell r="C829" t="str">
            <v>S1Q5942X</v>
          </cell>
          <cell r="D829" t="str">
            <v>HEWQ5942X</v>
          </cell>
          <cell r="E829">
            <v>975384</v>
          </cell>
          <cell r="F829" t="str">
            <v>HEWQ5942X</v>
          </cell>
          <cell r="G829" t="str">
            <v>TONER,F/ LJ 4250/4350 HY</v>
          </cell>
          <cell r="H829" t="str">
            <v>EA</v>
          </cell>
        </row>
        <row r="830">
          <cell r="A830">
            <v>677358</v>
          </cell>
          <cell r="B830" t="str">
            <v>HEWQ5942XD</v>
          </cell>
          <cell r="C830" t="str">
            <v>S1Q5942XD</v>
          </cell>
          <cell r="D830" t="str">
            <v>HEWQ5942XD</v>
          </cell>
          <cell r="E830">
            <v>522810</v>
          </cell>
          <cell r="F830" t="str">
            <v>HEWQ5942XD</v>
          </cell>
          <cell r="G830" t="str">
            <v>TONER,F/LJ4250,2/BX,BK</v>
          </cell>
          <cell r="H830" t="str">
            <v>BX</v>
          </cell>
        </row>
        <row r="831">
          <cell r="A831">
            <v>584882</v>
          </cell>
          <cell r="B831" t="str">
            <v>HEWQ5945A</v>
          </cell>
          <cell r="C831" t="str">
            <v>S1Q5945A</v>
          </cell>
          <cell r="D831" t="str">
            <v>HEWQ5945A</v>
          </cell>
          <cell r="E831">
            <v>224280</v>
          </cell>
          <cell r="F831" t="str">
            <v>HEWQ5945A</v>
          </cell>
          <cell r="G831" t="str">
            <v>TONER,F/ LJ 4345MFP,BK</v>
          </cell>
          <cell r="H831" t="str">
            <v>EA</v>
          </cell>
        </row>
        <row r="832">
          <cell r="A832">
            <v>677355</v>
          </cell>
          <cell r="B832" t="str">
            <v>HEWQ5949XD</v>
          </cell>
          <cell r="C832" t="str">
            <v>S1Q5949XD</v>
          </cell>
          <cell r="D832" t="str">
            <v>HEWQ5949XD</v>
          </cell>
          <cell r="E832">
            <v>248932</v>
          </cell>
          <cell r="F832" t="str">
            <v>HEWQ5949XD</v>
          </cell>
          <cell r="G832" t="str">
            <v>TONER,F/LJ1320,2/BX,BK</v>
          </cell>
          <cell r="H832" t="str">
            <v>BX</v>
          </cell>
        </row>
        <row r="833">
          <cell r="A833">
            <v>614585</v>
          </cell>
          <cell r="B833" t="str">
            <v>HEWQ5951A</v>
          </cell>
          <cell r="C833" t="str">
            <v>S1Q5951A</v>
          </cell>
          <cell r="D833" t="str">
            <v>HEWQ5951A</v>
          </cell>
          <cell r="E833">
            <v>352640</v>
          </cell>
          <cell r="F833" t="str">
            <v>HEWQ5951A</v>
          </cell>
          <cell r="G833" t="str">
            <v>TONER,F/ CLJ4700,CYN</v>
          </cell>
          <cell r="H833" t="str">
            <v>EA</v>
          </cell>
        </row>
        <row r="834">
          <cell r="A834">
            <v>614587</v>
          </cell>
          <cell r="B834" t="str">
            <v>HEWQ5952A</v>
          </cell>
          <cell r="C834" t="str">
            <v>S1Q5952A</v>
          </cell>
          <cell r="D834" t="str">
            <v>HEWQ5952A</v>
          </cell>
          <cell r="E834">
            <v>352672</v>
          </cell>
          <cell r="F834" t="str">
            <v>HEWQ5952A</v>
          </cell>
          <cell r="G834" t="str">
            <v>TONER,F/ CLJ4700,YW</v>
          </cell>
          <cell r="H834" t="str">
            <v>EA</v>
          </cell>
        </row>
        <row r="835">
          <cell r="A835">
            <v>614589</v>
          </cell>
          <cell r="B835" t="str">
            <v>HEWQ5953A</v>
          </cell>
          <cell r="C835" t="str">
            <v>S1Q5953A</v>
          </cell>
          <cell r="D835" t="str">
            <v>HEWQ5953A</v>
          </cell>
          <cell r="E835">
            <v>352688</v>
          </cell>
          <cell r="F835" t="str">
            <v>HEWQ5953A</v>
          </cell>
          <cell r="G835" t="str">
            <v>TONER,F/ CLJ4700,MA</v>
          </cell>
          <cell r="H835" t="str">
            <v>EA</v>
          </cell>
        </row>
        <row r="836">
          <cell r="A836">
            <v>603403</v>
          </cell>
          <cell r="B836" t="str">
            <v>HEWQ6000A</v>
          </cell>
          <cell r="C836" t="str">
            <v>S1Q6000A</v>
          </cell>
          <cell r="D836" t="str">
            <v>HEWQ6000A</v>
          </cell>
          <cell r="E836">
            <v>904224</v>
          </cell>
          <cell r="F836" t="str">
            <v>HEWQ6000A</v>
          </cell>
          <cell r="G836" t="str">
            <v>TONER,LJ2600,BK</v>
          </cell>
          <cell r="H836" t="str">
            <v>EA</v>
          </cell>
        </row>
        <row r="837">
          <cell r="A837">
            <v>724327</v>
          </cell>
          <cell r="B837" t="str">
            <v>HEWQ6000AD</v>
          </cell>
          <cell r="C837" t="str">
            <v>S1Q6000AD</v>
          </cell>
          <cell r="D837" t="str">
            <v>HEWQ6000AD</v>
          </cell>
          <cell r="E837">
            <v>143450</v>
          </cell>
          <cell r="F837" t="str">
            <v>HEWQ6000AD</v>
          </cell>
          <cell r="G837" t="str">
            <v>TONER,F/ CLJ 1600 2/BX,BK</v>
          </cell>
          <cell r="H837" t="str">
            <v>BX</v>
          </cell>
        </row>
        <row r="838">
          <cell r="A838">
            <v>603402</v>
          </cell>
          <cell r="B838" t="str">
            <v>HEWQ6001A</v>
          </cell>
          <cell r="C838" t="str">
            <v>S1Q6001A</v>
          </cell>
          <cell r="D838" t="str">
            <v>HEWQ6001A</v>
          </cell>
          <cell r="E838">
            <v>904392</v>
          </cell>
          <cell r="F838" t="str">
            <v>HEWQ6001A</v>
          </cell>
          <cell r="G838" t="str">
            <v>TONER,LJ2600,CYN</v>
          </cell>
          <cell r="H838" t="str">
            <v>EA</v>
          </cell>
        </row>
        <row r="839">
          <cell r="A839">
            <v>603405</v>
          </cell>
          <cell r="B839" t="str">
            <v>HEWQ6002A</v>
          </cell>
          <cell r="C839" t="str">
            <v>S1Q6002A</v>
          </cell>
          <cell r="D839" t="str">
            <v>HEWQ6002A</v>
          </cell>
          <cell r="E839">
            <v>904408</v>
          </cell>
          <cell r="F839" t="str">
            <v>HEWQ6002A</v>
          </cell>
          <cell r="G839" t="str">
            <v>TONER,LJ2600,YW</v>
          </cell>
          <cell r="H839" t="str">
            <v>EA</v>
          </cell>
        </row>
        <row r="840">
          <cell r="A840">
            <v>603406</v>
          </cell>
          <cell r="B840" t="str">
            <v>HEWQ6003A</v>
          </cell>
          <cell r="C840" t="str">
            <v>S1Q6003A</v>
          </cell>
          <cell r="D840" t="str">
            <v>HEWQ6003A</v>
          </cell>
          <cell r="E840">
            <v>904416</v>
          </cell>
          <cell r="F840" t="str">
            <v>HEWQ6003A</v>
          </cell>
          <cell r="G840" t="str">
            <v>TONER,LJ2600,MA</v>
          </cell>
          <cell r="H840" t="str">
            <v>EA</v>
          </cell>
        </row>
        <row r="841">
          <cell r="A841">
            <v>613512</v>
          </cell>
          <cell r="B841" t="str">
            <v>HEWQ6460A</v>
          </cell>
          <cell r="C841" t="str">
            <v>S1Q6460A</v>
          </cell>
          <cell r="D841" t="str">
            <v>HEWQ6460A</v>
          </cell>
          <cell r="E841">
            <v>676275</v>
          </cell>
          <cell r="F841" t="str">
            <v>HEWQ6460A</v>
          </cell>
          <cell r="G841" t="str">
            <v>TONER,F/CLJ4730,BK</v>
          </cell>
          <cell r="H841" t="str">
            <v>EA</v>
          </cell>
        </row>
        <row r="842">
          <cell r="A842">
            <v>613514</v>
          </cell>
          <cell r="B842" t="str">
            <v>HEWQ6461A</v>
          </cell>
          <cell r="C842" t="str">
            <v>S1Q6461A</v>
          </cell>
          <cell r="D842" t="str">
            <v>HEWQ6461A</v>
          </cell>
          <cell r="E842">
            <v>676289</v>
          </cell>
          <cell r="F842" t="str">
            <v>HEWQ6461A</v>
          </cell>
          <cell r="G842" t="str">
            <v>TONER,F/CLJ4730,CYN</v>
          </cell>
          <cell r="H842" t="str">
            <v>EA</v>
          </cell>
        </row>
        <row r="843">
          <cell r="A843">
            <v>613515</v>
          </cell>
          <cell r="B843" t="str">
            <v>HEWQ6462A</v>
          </cell>
          <cell r="C843" t="str">
            <v>S1Q6462A</v>
          </cell>
          <cell r="D843" t="str">
            <v>HEWQ6462A</v>
          </cell>
          <cell r="E843">
            <v>676303</v>
          </cell>
          <cell r="F843" t="str">
            <v>HEWQ6462A</v>
          </cell>
          <cell r="G843" t="str">
            <v>TONER,F/CLJ4730,YW</v>
          </cell>
          <cell r="H843" t="str">
            <v>EA</v>
          </cell>
        </row>
        <row r="844">
          <cell r="A844">
            <v>613516</v>
          </cell>
          <cell r="B844" t="str">
            <v>HEWQ6463A</v>
          </cell>
          <cell r="C844" t="str">
            <v>S1Q6463A</v>
          </cell>
          <cell r="D844" t="str">
            <v>HEWQ6463A</v>
          </cell>
          <cell r="E844">
            <v>676310</v>
          </cell>
          <cell r="F844" t="str">
            <v>HEWQ6463A</v>
          </cell>
          <cell r="G844" t="str">
            <v>TONER,F/CLJ4730,MA</v>
          </cell>
          <cell r="H844" t="str">
            <v>EA</v>
          </cell>
        </row>
        <row r="845">
          <cell r="A845">
            <v>620332</v>
          </cell>
          <cell r="B845" t="str">
            <v>HEWQ6470A</v>
          </cell>
          <cell r="C845" t="str">
            <v>S1Q6470A</v>
          </cell>
          <cell r="D845" t="str">
            <v>HEWQ6470A</v>
          </cell>
          <cell r="E845">
            <v>977952</v>
          </cell>
          <cell r="F845" t="str">
            <v>HEWQ6470A</v>
          </cell>
          <cell r="G845" t="str">
            <v>TONER,F/ CLJ3600,BK</v>
          </cell>
          <cell r="H845" t="str">
            <v>EA</v>
          </cell>
        </row>
        <row r="846">
          <cell r="A846">
            <v>620331</v>
          </cell>
          <cell r="B846" t="str">
            <v>HEWQ6471A</v>
          </cell>
          <cell r="C846" t="str">
            <v>S1Q6471A</v>
          </cell>
          <cell r="D846" t="str">
            <v>HEWQ6471A</v>
          </cell>
          <cell r="E846">
            <v>940584</v>
          </cell>
          <cell r="F846" t="str">
            <v>HEWQ6471A</v>
          </cell>
          <cell r="G846" t="str">
            <v>TONER,F/ CLJ3600,CYN</v>
          </cell>
          <cell r="H846" t="str">
            <v>EA</v>
          </cell>
        </row>
        <row r="847">
          <cell r="A847">
            <v>620398</v>
          </cell>
          <cell r="B847" t="str">
            <v>HEWQ6472A</v>
          </cell>
          <cell r="C847" t="str">
            <v>S1Q6472A</v>
          </cell>
          <cell r="D847" t="str">
            <v>HEWQ6472A</v>
          </cell>
          <cell r="E847">
            <v>940648</v>
          </cell>
          <cell r="F847" t="str">
            <v>HEWQ6472A</v>
          </cell>
          <cell r="G847" t="str">
            <v>TONER,F/ CLJ3600,YW</v>
          </cell>
          <cell r="H847" t="str">
            <v>EA</v>
          </cell>
        </row>
        <row r="848">
          <cell r="A848">
            <v>620330</v>
          </cell>
          <cell r="B848" t="str">
            <v>HEWQ6473A</v>
          </cell>
          <cell r="C848" t="str">
            <v>S1Q6473A</v>
          </cell>
          <cell r="D848" t="str">
            <v>HEWQ6473A</v>
          </cell>
          <cell r="E848">
            <v>940688</v>
          </cell>
          <cell r="F848" t="str">
            <v>HEWQ6473A</v>
          </cell>
          <cell r="G848" t="str">
            <v>TONER,F/ CLJ3600,MA</v>
          </cell>
          <cell r="H848" t="str">
            <v>EA</v>
          </cell>
        </row>
        <row r="849">
          <cell r="A849">
            <v>577279</v>
          </cell>
          <cell r="B849" t="str">
            <v>HEWQ6511A</v>
          </cell>
          <cell r="C849" t="str">
            <v>S1Q6511A</v>
          </cell>
          <cell r="D849" t="str">
            <v>HEWQ6511A</v>
          </cell>
          <cell r="E849">
            <v>774360</v>
          </cell>
          <cell r="F849" t="str">
            <v>HEWQ6511A</v>
          </cell>
          <cell r="G849" t="str">
            <v>TONER,F/ LJ 2400,BK</v>
          </cell>
          <cell r="H849" t="str">
            <v>EA</v>
          </cell>
        </row>
        <row r="850">
          <cell r="A850">
            <v>577280</v>
          </cell>
          <cell r="B850" t="str">
            <v>HEWQ6511X</v>
          </cell>
          <cell r="C850" t="str">
            <v>S1Q6511X</v>
          </cell>
          <cell r="D850" t="str">
            <v>HEWQ6511X</v>
          </cell>
          <cell r="E850">
            <v>975392</v>
          </cell>
          <cell r="F850" t="str">
            <v>HEWQ6511X</v>
          </cell>
          <cell r="G850" t="str">
            <v>TONER,F/ LJ 2400 HY YLD</v>
          </cell>
          <cell r="H850" t="str">
            <v>EA</v>
          </cell>
        </row>
        <row r="851">
          <cell r="A851">
            <v>636762</v>
          </cell>
          <cell r="B851" t="str">
            <v>HEWQ7516A</v>
          </cell>
          <cell r="C851" t="str">
            <v>S1Q7516A</v>
          </cell>
          <cell r="D851" t="str">
            <v>HEWQ7516A</v>
          </cell>
          <cell r="E851">
            <v>672565</v>
          </cell>
          <cell r="F851" t="str">
            <v>HEWQ7516A</v>
          </cell>
          <cell r="G851" t="str">
            <v>TONER,F/ LJ5200 SERIES,BK</v>
          </cell>
          <cell r="H851" t="str">
            <v>EA</v>
          </cell>
        </row>
        <row r="852">
          <cell r="A852">
            <v>656148</v>
          </cell>
          <cell r="B852" t="str">
            <v>HEWQ7551A</v>
          </cell>
          <cell r="C852" t="str">
            <v>S1Q7551A</v>
          </cell>
          <cell r="D852" t="str">
            <v>HEWQ7551A</v>
          </cell>
          <cell r="E852">
            <v>114756</v>
          </cell>
          <cell r="F852" t="str">
            <v>HEWQ7551A</v>
          </cell>
          <cell r="G852" t="str">
            <v>TONER,F/P3005,6.5K,BK</v>
          </cell>
          <cell r="H852" t="str">
            <v>EA</v>
          </cell>
        </row>
        <row r="853">
          <cell r="A853">
            <v>656149</v>
          </cell>
          <cell r="B853" t="str">
            <v>HEWQ7551X</v>
          </cell>
          <cell r="C853" t="str">
            <v>S1Q7551X</v>
          </cell>
          <cell r="D853" t="str">
            <v>HEWQ7551X</v>
          </cell>
          <cell r="E853">
            <v>115036</v>
          </cell>
          <cell r="F853" t="str">
            <v>HEWQ7551X</v>
          </cell>
          <cell r="G853" t="str">
            <v>TONER,F/P3005/M3027,BK</v>
          </cell>
          <cell r="H853" t="str">
            <v>EA</v>
          </cell>
        </row>
        <row r="854">
          <cell r="A854">
            <v>656499</v>
          </cell>
          <cell r="B854" t="str">
            <v>HEWQ7553A</v>
          </cell>
          <cell r="C854" t="str">
            <v>S1Q7553A</v>
          </cell>
          <cell r="D854" t="str">
            <v>HEWQ7553A</v>
          </cell>
          <cell r="E854">
            <v>295223</v>
          </cell>
          <cell r="F854" t="str">
            <v>HEWQ7553A</v>
          </cell>
          <cell r="G854" t="str">
            <v>TONER,F/P2015,3K,BK</v>
          </cell>
          <cell r="H854" t="str">
            <v>EA</v>
          </cell>
        </row>
        <row r="855">
          <cell r="A855">
            <v>656500</v>
          </cell>
          <cell r="B855" t="str">
            <v>HEWQ7553X</v>
          </cell>
          <cell r="C855" t="str">
            <v>S1Q7553X</v>
          </cell>
          <cell r="D855" t="str">
            <v>HEWQ7553X</v>
          </cell>
          <cell r="E855">
            <v>295230</v>
          </cell>
          <cell r="F855" t="str">
            <v>HEWQ7553X</v>
          </cell>
          <cell r="G855" t="str">
            <v>TONER,F/P2015,7K,BK</v>
          </cell>
          <cell r="H855" t="str">
            <v>EA</v>
          </cell>
        </row>
        <row r="856">
          <cell r="A856">
            <v>748430</v>
          </cell>
          <cell r="B856" t="str">
            <v>HEWQ7553XD</v>
          </cell>
          <cell r="C856" t="str">
            <v>S1Q7553XD</v>
          </cell>
          <cell r="D856" t="str">
            <v>HEWQ7553XD</v>
          </cell>
          <cell r="E856">
            <v>143430</v>
          </cell>
          <cell r="F856" t="str">
            <v>HEWQ7553XD</v>
          </cell>
          <cell r="G856" t="str">
            <v>TONER,F/ LJ P2015 2/BX,BK</v>
          </cell>
          <cell r="H856" t="str">
            <v>BX</v>
          </cell>
        </row>
        <row r="857">
          <cell r="A857">
            <v>620325</v>
          </cell>
          <cell r="B857" t="str">
            <v>HEWQ7560A</v>
          </cell>
          <cell r="C857" t="str">
            <v>S1Q7560A</v>
          </cell>
          <cell r="D857" t="str">
            <v>HEWQ7560A</v>
          </cell>
          <cell r="E857">
            <v>844488</v>
          </cell>
          <cell r="F857" t="str">
            <v>HEWQ7560A</v>
          </cell>
          <cell r="G857" t="str">
            <v>TONER,F/ CLJ3000,BK</v>
          </cell>
          <cell r="H857" t="str">
            <v>EA</v>
          </cell>
        </row>
        <row r="858">
          <cell r="A858">
            <v>620397</v>
          </cell>
          <cell r="B858" t="str">
            <v>HEWQ7561A</v>
          </cell>
          <cell r="C858" t="str">
            <v>S1Q7561A</v>
          </cell>
          <cell r="D858" t="str">
            <v>HEWQ7561A</v>
          </cell>
          <cell r="E858">
            <v>340504</v>
          </cell>
          <cell r="F858" t="str">
            <v>HEWQ7561A</v>
          </cell>
          <cell r="G858" t="str">
            <v>TONER,F/ CLJ3000,CYN</v>
          </cell>
          <cell r="H858" t="str">
            <v>EA</v>
          </cell>
        </row>
        <row r="859">
          <cell r="A859">
            <v>620396</v>
          </cell>
          <cell r="B859" t="str">
            <v>HEWQ7563A</v>
          </cell>
          <cell r="C859" t="str">
            <v>S1Q7563A</v>
          </cell>
          <cell r="D859" t="str">
            <v>HEWQ7563A</v>
          </cell>
          <cell r="E859">
            <v>340544</v>
          </cell>
          <cell r="F859" t="str">
            <v>HEWQ7563A</v>
          </cell>
          <cell r="G859" t="str">
            <v>TONER,F/ CLJ3000,MA</v>
          </cell>
          <cell r="H859" t="str">
            <v>EA</v>
          </cell>
        </row>
        <row r="860">
          <cell r="A860">
            <v>656501</v>
          </cell>
          <cell r="B860" t="str">
            <v>HEWQ7570A</v>
          </cell>
          <cell r="C860" t="str">
            <v>S1Q7570A</v>
          </cell>
          <cell r="D860" t="str">
            <v>HEWQ7570A</v>
          </cell>
          <cell r="E860">
            <v>868320</v>
          </cell>
          <cell r="F860" t="str">
            <v>HEWQ7570A</v>
          </cell>
          <cell r="G860" t="str">
            <v>TONER,F/LJ M5035 MFP,BK</v>
          </cell>
          <cell r="H860" t="str">
            <v>EA</v>
          </cell>
        </row>
        <row r="861">
          <cell r="A861">
            <v>620329</v>
          </cell>
          <cell r="B861" t="str">
            <v>HEWQ7581A</v>
          </cell>
          <cell r="C861" t="str">
            <v>S1Q7581A</v>
          </cell>
          <cell r="D861" t="str">
            <v>HEWQ7581A</v>
          </cell>
          <cell r="E861">
            <v>843992</v>
          </cell>
          <cell r="F861" t="str">
            <v>HEWQ7581A</v>
          </cell>
          <cell r="G861" t="str">
            <v>TONER,F/ CLJ3800,CYN</v>
          </cell>
          <cell r="H861" t="str">
            <v>EA</v>
          </cell>
        </row>
        <row r="862">
          <cell r="A862">
            <v>620326</v>
          </cell>
          <cell r="B862" t="str">
            <v>HEWQ7582A</v>
          </cell>
          <cell r="C862" t="str">
            <v>S1Q7582A</v>
          </cell>
          <cell r="D862" t="str">
            <v>HEWQ7582A</v>
          </cell>
          <cell r="E862">
            <v>844008</v>
          </cell>
          <cell r="F862" t="str">
            <v>HEWQ7582A</v>
          </cell>
          <cell r="G862" t="str">
            <v>TONER,F/ CLJ3800,YW</v>
          </cell>
          <cell r="H862" t="str">
            <v>EA</v>
          </cell>
        </row>
        <row r="863">
          <cell r="A863">
            <v>620399</v>
          </cell>
          <cell r="B863" t="str">
            <v>HEWQ7583A</v>
          </cell>
          <cell r="C863" t="str">
            <v>S1Q7583A</v>
          </cell>
          <cell r="D863" t="str">
            <v>HEWQ7583A</v>
          </cell>
          <cell r="E863">
            <v>844016</v>
          </cell>
          <cell r="F863" t="str">
            <v>HEWQ7583A</v>
          </cell>
          <cell r="G863" t="str">
            <v>TONER,F/ CLJ3800,MA</v>
          </cell>
          <cell r="H863" t="str">
            <v>EA</v>
          </cell>
        </row>
        <row r="864">
          <cell r="A864">
            <v>357884</v>
          </cell>
          <cell r="B864" t="str">
            <v>HWLHT900</v>
          </cell>
          <cell r="C864" t="str">
            <v>M5HT900</v>
          </cell>
          <cell r="D864" t="str">
            <v>HWLHT900</v>
          </cell>
          <cell r="E864">
            <v>602676</v>
          </cell>
          <cell r="F864" t="str">
            <v>HWLHT900</v>
          </cell>
          <cell r="G864" t="str">
            <v>FAN,SUPER,TURBO,TABLE,BK</v>
          </cell>
          <cell r="H864" t="str">
            <v>EA</v>
          </cell>
        </row>
        <row r="865">
          <cell r="A865">
            <v>519877</v>
          </cell>
          <cell r="B865" t="str">
            <v>HWLHZ0360</v>
          </cell>
          <cell r="C865" t="str">
            <v>M5HZ0360</v>
          </cell>
          <cell r="D865" t="str">
            <v>HWLHZ0360</v>
          </cell>
          <cell r="E865">
            <v>869838</v>
          </cell>
          <cell r="F865" t="str">
            <v>HWLHZ0360</v>
          </cell>
          <cell r="G865" t="str">
            <v>HEATER,TOWER,GY</v>
          </cell>
          <cell r="H865" t="str">
            <v>EA</v>
          </cell>
        </row>
        <row r="866">
          <cell r="A866">
            <v>514849</v>
          </cell>
          <cell r="B866" t="str">
            <v>IMN16598</v>
          </cell>
          <cell r="C866" t="str">
            <v>S716598</v>
          </cell>
          <cell r="D866" t="str">
            <v>IMN16598</v>
          </cell>
          <cell r="E866">
            <v>746470</v>
          </cell>
          <cell r="F866" t="str">
            <v>IMN16598</v>
          </cell>
          <cell r="G866" t="str">
            <v>CARTRIDGE,LTO II,ULTRIUM</v>
          </cell>
          <cell r="H866" t="str">
            <v>EA</v>
          </cell>
        </row>
        <row r="867">
          <cell r="A867">
            <v>458621</v>
          </cell>
          <cell r="B867" t="str">
            <v>IMN16950</v>
          </cell>
          <cell r="C867" t="str">
            <v>S716950</v>
          </cell>
          <cell r="D867" t="str">
            <v>IMN16950</v>
          </cell>
          <cell r="E867">
            <v>783711</v>
          </cell>
          <cell r="F867" t="str">
            <v>IMN16950</v>
          </cell>
          <cell r="G867" t="str">
            <v>DISC,CDRW,JC,12X,SR,5/PK</v>
          </cell>
          <cell r="H867" t="str">
            <v>PK</v>
          </cell>
        </row>
        <row r="868">
          <cell r="A868">
            <v>571997</v>
          </cell>
          <cell r="B868" t="str">
            <v>IMN17262</v>
          </cell>
          <cell r="C868" t="str">
            <v>S717262</v>
          </cell>
          <cell r="D868" t="str">
            <v>IMN17262</v>
          </cell>
          <cell r="E868">
            <v>515604</v>
          </cell>
          <cell r="F868" t="str">
            <v>IMN17262</v>
          </cell>
          <cell r="G868" t="str">
            <v>DISC,CDR,52X,100SPNDL,SV</v>
          </cell>
          <cell r="H868" t="str">
            <v>PK</v>
          </cell>
        </row>
        <row r="869">
          <cell r="A869">
            <v>577132</v>
          </cell>
          <cell r="B869" t="str">
            <v>IMN17274</v>
          </cell>
          <cell r="C869" t="str">
            <v>S717274</v>
          </cell>
          <cell r="D869" t="str">
            <v>IMN17274</v>
          </cell>
          <cell r="E869">
            <v>251432</v>
          </cell>
          <cell r="F869" t="str">
            <v>IMN17274</v>
          </cell>
          <cell r="G869" t="str">
            <v>DISC,CDR,52X,100SPNDL,WHT</v>
          </cell>
          <cell r="H869" t="str">
            <v>PK</v>
          </cell>
        </row>
        <row r="870">
          <cell r="A870">
            <v>571996</v>
          </cell>
          <cell r="B870" t="str">
            <v>IMN17301</v>
          </cell>
          <cell r="C870" t="str">
            <v>S717301</v>
          </cell>
          <cell r="D870" t="str">
            <v>IMN17301</v>
          </cell>
          <cell r="E870">
            <v>514428</v>
          </cell>
          <cell r="F870" t="str">
            <v>IMN17301</v>
          </cell>
          <cell r="G870" t="str">
            <v>DISC,CDR,52X,50SPINDL,SV</v>
          </cell>
          <cell r="H870" t="str">
            <v>PK</v>
          </cell>
        </row>
        <row r="871">
          <cell r="A871">
            <v>582258</v>
          </cell>
          <cell r="B871" t="str">
            <v>IMN17341</v>
          </cell>
          <cell r="C871" t="str">
            <v>S717341</v>
          </cell>
          <cell r="D871" t="str">
            <v>IMN17341</v>
          </cell>
          <cell r="E871">
            <v>461844</v>
          </cell>
          <cell r="F871" t="str">
            <v>IMN17341</v>
          </cell>
          <cell r="G871" t="str">
            <v>DISC,DVD-R,4.7GB,16X,50PK</v>
          </cell>
          <cell r="H871" t="str">
            <v>PK</v>
          </cell>
        </row>
        <row r="872">
          <cell r="A872">
            <v>582278</v>
          </cell>
          <cell r="B872" t="str">
            <v>IMN17343</v>
          </cell>
          <cell r="C872" t="str">
            <v>S717343</v>
          </cell>
          <cell r="D872" t="str">
            <v>IMN17343</v>
          </cell>
          <cell r="E872">
            <v>461914</v>
          </cell>
          <cell r="F872" t="str">
            <v>IMN17343</v>
          </cell>
          <cell r="G872" t="str">
            <v>DISC,DVD+R,4.7GB,16X,50PK</v>
          </cell>
          <cell r="H872" t="str">
            <v>PK</v>
          </cell>
        </row>
        <row r="873">
          <cell r="A873">
            <v>571989</v>
          </cell>
          <cell r="B873" t="str">
            <v>IMN17346</v>
          </cell>
          <cell r="C873" t="str">
            <v>S717436</v>
          </cell>
          <cell r="D873" t="str">
            <v>IMN17346</v>
          </cell>
          <cell r="E873">
            <v>586885</v>
          </cell>
          <cell r="F873" t="str">
            <v>IMN17346</v>
          </cell>
          <cell r="G873" t="str">
            <v>DISC,DVD-RW SPNDL 25PK</v>
          </cell>
          <cell r="H873" t="str">
            <v>PK</v>
          </cell>
        </row>
        <row r="874">
          <cell r="A874">
            <v>593654</v>
          </cell>
          <cell r="B874" t="str">
            <v>IMN17532</v>
          </cell>
          <cell r="C874" t="str">
            <v>S717532</v>
          </cell>
          <cell r="D874" t="str">
            <v>IMN17532</v>
          </cell>
          <cell r="E874">
            <v>663577</v>
          </cell>
          <cell r="F874" t="str">
            <v>IMN17532</v>
          </cell>
          <cell r="G874" t="str">
            <v>CARTRIDGE,LTO ULTR GEN 3</v>
          </cell>
          <cell r="H874" t="str">
            <v>EA</v>
          </cell>
        </row>
        <row r="875">
          <cell r="A875">
            <v>701213</v>
          </cell>
          <cell r="B875" t="str">
            <v>IMN26592</v>
          </cell>
          <cell r="C875" t="str">
            <v>S726592</v>
          </cell>
          <cell r="D875" t="str">
            <v>IMN26592</v>
          </cell>
          <cell r="E875">
            <v>595665</v>
          </cell>
          <cell r="F875" t="str">
            <v>IMN26592</v>
          </cell>
          <cell r="G875" t="str">
            <v>CARTRIDGE,LTO 4,W/CASE</v>
          </cell>
          <cell r="H875" t="str">
            <v>EA</v>
          </cell>
        </row>
        <row r="876">
          <cell r="A876">
            <v>896545</v>
          </cell>
          <cell r="B876" t="str">
            <v>IMN27134</v>
          </cell>
          <cell r="C876" t="str">
            <v>S727134</v>
          </cell>
          <cell r="D876" t="str">
            <v>IMN27134</v>
          </cell>
          <cell r="E876">
            <v>405873</v>
          </cell>
          <cell r="F876" t="str">
            <v>IMN27134</v>
          </cell>
          <cell r="G876" t="str">
            <v>DISC,DVD+RW,4.7GB,25SPIND</v>
          </cell>
          <cell r="H876" t="str">
            <v>PK</v>
          </cell>
        </row>
        <row r="877">
          <cell r="A877">
            <v>895859</v>
          </cell>
          <cell r="B877" t="str">
            <v>IMN27672</v>
          </cell>
          <cell r="C877" t="str">
            <v>S727672</v>
          </cell>
          <cell r="D877" t="str">
            <v>IMN27672</v>
          </cell>
          <cell r="E877">
            <v>588417</v>
          </cell>
          <cell r="F877" t="str">
            <v>IMN27672</v>
          </cell>
          <cell r="G877" t="str">
            <v>TAPE,ULTRIUM,GEN 5,W/CASE</v>
          </cell>
          <cell r="H877" t="str">
            <v>EA</v>
          </cell>
        </row>
        <row r="878">
          <cell r="A878">
            <v>437336</v>
          </cell>
          <cell r="B878" t="str">
            <v>IMN41149</v>
          </cell>
          <cell r="C878" t="str">
            <v>S741149</v>
          </cell>
          <cell r="D878" t="str">
            <v>IMN41149</v>
          </cell>
          <cell r="E878">
            <v>408421</v>
          </cell>
          <cell r="F878" t="str">
            <v>IMN41149</v>
          </cell>
          <cell r="G878" t="str">
            <v>DISC,CD-RW,4X,SPIN,25/PK</v>
          </cell>
          <cell r="H878" t="str">
            <v>PK</v>
          </cell>
        </row>
        <row r="879">
          <cell r="A879">
            <v>652379</v>
          </cell>
          <cell r="B879" t="str">
            <v>JDKC67009</v>
          </cell>
          <cell r="C879" t="str">
            <v>P3C67009</v>
          </cell>
          <cell r="D879" t="str">
            <v>JDKC67009</v>
          </cell>
          <cell r="E879">
            <v>532224</v>
          </cell>
          <cell r="F879" t="str">
            <v>JDKC67009</v>
          </cell>
          <cell r="G879" t="str">
            <v>NOTEBOOK,POLYCOVER T/WIRE</v>
          </cell>
          <cell r="H879" t="str">
            <v>EA</v>
          </cell>
        </row>
        <row r="880">
          <cell r="A880">
            <v>652466</v>
          </cell>
          <cell r="B880" t="str">
            <v>JDKD66174</v>
          </cell>
          <cell r="C880" t="str">
            <v>P3D66174</v>
          </cell>
          <cell r="D880" t="str">
            <v>JDKD66174</v>
          </cell>
          <cell r="E880">
            <v>532246</v>
          </cell>
          <cell r="F880" t="str">
            <v>JDKD66174</v>
          </cell>
          <cell r="G880" t="str">
            <v>NOTEBOOK,CASEBOUND</v>
          </cell>
          <cell r="H880" t="str">
            <v>EA</v>
          </cell>
        </row>
        <row r="881">
          <cell r="A881">
            <v>653102</v>
          </cell>
          <cell r="B881" t="str">
            <v>JDKE67008</v>
          </cell>
          <cell r="C881" t="str">
            <v>P3E67008</v>
          </cell>
          <cell r="D881" t="str">
            <v>JDKE67008</v>
          </cell>
          <cell r="E881">
            <v>532257</v>
          </cell>
          <cell r="F881" t="str">
            <v>JDKE67008</v>
          </cell>
          <cell r="G881" t="str">
            <v>NOTEBOOK,POLYCOVER T/WIRE</v>
          </cell>
          <cell r="H881" t="str">
            <v>EA</v>
          </cell>
        </row>
        <row r="882">
          <cell r="A882">
            <v>674491</v>
          </cell>
          <cell r="B882" t="str">
            <v>JDKL67000</v>
          </cell>
          <cell r="C882" t="str">
            <v>P3L67000</v>
          </cell>
          <cell r="D882" t="str">
            <v>JDKL67000</v>
          </cell>
          <cell r="E882">
            <v>532279</v>
          </cell>
          <cell r="F882" t="str">
            <v>JDKL67000</v>
          </cell>
          <cell r="G882" t="str">
            <v>NOTEBOOK,WIREBOUND</v>
          </cell>
          <cell r="H882" t="str">
            <v>EA</v>
          </cell>
        </row>
        <row r="883">
          <cell r="A883">
            <v>923447</v>
          </cell>
          <cell r="B883" t="str">
            <v>JOJ200094</v>
          </cell>
          <cell r="C883" t="str">
            <v>A7200094</v>
          </cell>
          <cell r="D883" t="str">
            <v>JOJ200094</v>
          </cell>
          <cell r="E883">
            <v>743630</v>
          </cell>
          <cell r="F883" t="str">
            <v>JOJ200094</v>
          </cell>
          <cell r="G883" t="str">
            <v>BEVERAGE,SPLENDA,700BX</v>
          </cell>
          <cell r="H883" t="str">
            <v>BX</v>
          </cell>
        </row>
        <row r="884">
          <cell r="A884">
            <v>446159</v>
          </cell>
          <cell r="B884" t="str">
            <v>JOJ4634</v>
          </cell>
          <cell r="C884" t="str">
            <v>E94634</v>
          </cell>
          <cell r="D884" t="str">
            <v>JOJ4634</v>
          </cell>
          <cell r="E884">
            <v>564021</v>
          </cell>
          <cell r="F884" t="str">
            <v>JOJ4634</v>
          </cell>
          <cell r="G884" t="str">
            <v>BANDAGES,3/4X3,ADHV100/BX</v>
          </cell>
          <cell r="H884" t="str">
            <v>BX</v>
          </cell>
        </row>
        <row r="885">
          <cell r="A885">
            <v>485107</v>
          </cell>
          <cell r="B885" t="str">
            <v>JOJ4711</v>
          </cell>
          <cell r="C885" t="str">
            <v>E94711</v>
          </cell>
          <cell r="D885" t="str">
            <v>JOJ4711</v>
          </cell>
          <cell r="E885">
            <v>705484</v>
          </cell>
          <cell r="F885" t="str">
            <v>JOJ4711</v>
          </cell>
          <cell r="G885" t="str">
            <v>BANDAGES,VARIETY,280BX</v>
          </cell>
          <cell r="H885" t="str">
            <v>BX</v>
          </cell>
        </row>
        <row r="886">
          <cell r="A886">
            <v>892231</v>
          </cell>
          <cell r="B886" t="str">
            <v>KEB21165</v>
          </cell>
          <cell r="C886" t="str">
            <v>A721165</v>
          </cell>
          <cell r="D886" t="str">
            <v>KEB21165</v>
          </cell>
          <cell r="E886">
            <v>111488</v>
          </cell>
          <cell r="F886" t="str">
            <v>KEB21165</v>
          </cell>
          <cell r="G886" t="str">
            <v>FOOD,CRCKR,CHES/PNTBR</v>
          </cell>
          <cell r="H886" t="str">
            <v>BX</v>
          </cell>
        </row>
        <row r="887">
          <cell r="A887">
            <v>478186</v>
          </cell>
          <cell r="B887" t="str">
            <v>KEB35645</v>
          </cell>
          <cell r="C887" t="str">
            <v>A735645</v>
          </cell>
          <cell r="D887" t="str">
            <v>KEB35645</v>
          </cell>
          <cell r="E887">
            <v>635030</v>
          </cell>
          <cell r="F887" t="str">
            <v>KEB35645</v>
          </cell>
          <cell r="G887" t="str">
            <v>BAR,NUTRIGRAIN,APPLCINN</v>
          </cell>
          <cell r="H887" t="str">
            <v>BX</v>
          </cell>
        </row>
        <row r="888">
          <cell r="A888">
            <v>478184</v>
          </cell>
          <cell r="B888" t="str">
            <v>KEB35945</v>
          </cell>
          <cell r="C888" t="str">
            <v>A7511386</v>
          </cell>
          <cell r="D888" t="str">
            <v>KEB35945</v>
          </cell>
          <cell r="E888">
            <v>635063</v>
          </cell>
          <cell r="F888" t="str">
            <v>KEB35945</v>
          </cell>
          <cell r="G888" t="str">
            <v>BAR,NUTRIGRAIN,STRAWBRRY</v>
          </cell>
          <cell r="H888" t="str">
            <v>BX</v>
          </cell>
        </row>
        <row r="889">
          <cell r="A889">
            <v>751489</v>
          </cell>
          <cell r="B889" t="str">
            <v>KEB98067</v>
          </cell>
          <cell r="C889" t="str">
            <v>A798067</v>
          </cell>
          <cell r="D889" t="str">
            <v>KEB98067</v>
          </cell>
          <cell r="E889">
            <v>121271</v>
          </cell>
          <cell r="F889" t="str">
            <v>KEB98067</v>
          </cell>
          <cell r="G889" t="str">
            <v>COOKIE,FMS AMS CCHIP,2OZ</v>
          </cell>
          <cell r="H889" t="str">
            <v>BX</v>
          </cell>
        </row>
        <row r="890">
          <cell r="A890">
            <v>815614</v>
          </cell>
          <cell r="B890" t="str">
            <v>KIM01000</v>
          </cell>
          <cell r="C890" t="str">
            <v>W501000</v>
          </cell>
          <cell r="D890" t="str">
            <v>KIM01000</v>
          </cell>
          <cell r="E890">
            <v>540581</v>
          </cell>
          <cell r="F890" t="str">
            <v>KIM01000</v>
          </cell>
          <cell r="G890" t="str">
            <v>TOWEL,HARD ROLL,1000',WH</v>
          </cell>
          <cell r="H890" t="str">
            <v>CT</v>
          </cell>
        </row>
        <row r="891">
          <cell r="A891">
            <v>650671</v>
          </cell>
          <cell r="B891" t="str">
            <v>KIM01890</v>
          </cell>
          <cell r="C891" t="str">
            <v>W501890</v>
          </cell>
          <cell r="D891" t="str">
            <v>KIM01890</v>
          </cell>
          <cell r="E891">
            <v>662849</v>
          </cell>
          <cell r="F891" t="str">
            <v>KIM01890</v>
          </cell>
          <cell r="G891" t="str">
            <v>TOWEL,PPR,MULTIFLD16CT,WE</v>
          </cell>
          <cell r="H891" t="str">
            <v>CT</v>
          </cell>
        </row>
        <row r="892">
          <cell r="A892">
            <v>819240</v>
          </cell>
          <cell r="B892" t="str">
            <v>KIM01980</v>
          </cell>
          <cell r="C892" t="str">
            <v>W501980</v>
          </cell>
          <cell r="D892" t="str">
            <v>KIM01980</v>
          </cell>
          <cell r="E892">
            <v>729215</v>
          </cell>
          <cell r="F892" t="str">
            <v>KIM01980</v>
          </cell>
          <cell r="G892" t="str">
            <v>TOWEL,SCOTTFOLD,WE</v>
          </cell>
          <cell r="H892" t="str">
            <v>CT</v>
          </cell>
        </row>
        <row r="893">
          <cell r="A893">
            <v>457832</v>
          </cell>
          <cell r="B893" t="str">
            <v>KIM04142</v>
          </cell>
          <cell r="C893" t="str">
            <v>W504142CT</v>
          </cell>
          <cell r="D893" t="str">
            <v>KIM04142</v>
          </cell>
          <cell r="E893">
            <v>111528</v>
          </cell>
          <cell r="F893" t="str">
            <v>KIM04142</v>
          </cell>
          <cell r="G893" t="str">
            <v>TOWEL,SCOTT HARD ROLL,NT</v>
          </cell>
          <cell r="H893" t="str">
            <v>CT</v>
          </cell>
        </row>
        <row r="894">
          <cell r="A894">
            <v>841159</v>
          </cell>
          <cell r="B894" t="str">
            <v>KIM04442</v>
          </cell>
          <cell r="C894" t="str">
            <v>W504442</v>
          </cell>
          <cell r="D894" t="str">
            <v>KIM04442</v>
          </cell>
          <cell r="E894">
            <v>892089</v>
          </cell>
          <cell r="F894" t="str">
            <v>KIM04442</v>
          </cell>
          <cell r="G894" t="str">
            <v>TOWEL,SLIM FOLD,HAND,WHT</v>
          </cell>
          <cell r="H894" t="str">
            <v>CT</v>
          </cell>
        </row>
        <row r="895">
          <cell r="A895">
            <v>915656</v>
          </cell>
          <cell r="B895" t="str">
            <v>KIM12388</v>
          </cell>
          <cell r="C895" t="str">
            <v>W512388</v>
          </cell>
          <cell r="D895" t="str">
            <v>KIM12388</v>
          </cell>
          <cell r="E895">
            <v>235743</v>
          </cell>
          <cell r="F895" t="str">
            <v>KIM12388</v>
          </cell>
          <cell r="G895" t="str">
            <v>TOWEL,SLIMROLL,WHT</v>
          </cell>
          <cell r="H895" t="str">
            <v>CT</v>
          </cell>
        </row>
        <row r="896">
          <cell r="A896">
            <v>579696</v>
          </cell>
          <cell r="B896" t="str">
            <v>KIM17713</v>
          </cell>
          <cell r="C896" t="str">
            <v>W51771330CTN</v>
          </cell>
          <cell r="D896" t="str">
            <v>KIM17713</v>
          </cell>
          <cell r="E896">
            <v>251600</v>
          </cell>
          <cell r="F896" t="str">
            <v>KIM17713</v>
          </cell>
          <cell r="G896" t="str">
            <v>TISSUE,TOILET,2PLY,60RL</v>
          </cell>
          <cell r="H896" t="str">
            <v>CT</v>
          </cell>
        </row>
        <row r="897">
          <cell r="A897">
            <v>819333</v>
          </cell>
          <cell r="B897" t="str">
            <v>KIM21601</v>
          </cell>
          <cell r="C897" t="str">
            <v>W521601</v>
          </cell>
          <cell r="D897" t="str">
            <v>KIM21601</v>
          </cell>
          <cell r="E897">
            <v>546318</v>
          </cell>
          <cell r="F897" t="str">
            <v>KIM21601</v>
          </cell>
          <cell r="G897" t="str">
            <v>TISSUE,NTRLS,48BX/125,WHT</v>
          </cell>
          <cell r="H897" t="str">
            <v>CT</v>
          </cell>
        </row>
        <row r="898">
          <cell r="A898">
            <v>332948</v>
          </cell>
          <cell r="B898" t="str">
            <v>KIM25836CT</v>
          </cell>
          <cell r="C898" t="str">
            <v>W525836</v>
          </cell>
          <cell r="D898" t="str">
            <v>KIM25836CT</v>
          </cell>
          <cell r="E898">
            <v>135997</v>
          </cell>
          <cell r="F898" t="str">
            <v>KIM25836CT</v>
          </cell>
          <cell r="G898" t="str">
            <v>TISSUE,ANTI VIRAL,WH</v>
          </cell>
          <cell r="H898" t="str">
            <v>CT</v>
          </cell>
        </row>
        <row r="899">
          <cell r="A899">
            <v>488050</v>
          </cell>
          <cell r="B899" t="str">
            <v>KIM34015</v>
          </cell>
          <cell r="C899" t="str">
            <v>W334015</v>
          </cell>
          <cell r="D899" t="str">
            <v>KIM34015</v>
          </cell>
          <cell r="E899">
            <v>898441</v>
          </cell>
          <cell r="F899" t="str">
            <v>KIM34015</v>
          </cell>
          <cell r="G899" t="str">
            <v>WIPES,WYPALL TERI,WE</v>
          </cell>
          <cell r="H899" t="str">
            <v>BX</v>
          </cell>
        </row>
        <row r="900">
          <cell r="A900">
            <v>818717</v>
          </cell>
          <cell r="B900" t="str">
            <v>KIM41041</v>
          </cell>
          <cell r="C900" t="str">
            <v>W541041</v>
          </cell>
          <cell r="D900" t="str">
            <v>KIM41041</v>
          </cell>
          <cell r="E900">
            <v>620008</v>
          </cell>
          <cell r="F900" t="str">
            <v>KIM41041</v>
          </cell>
          <cell r="G900" t="str">
            <v>WIPES,WYPALL X80,BE</v>
          </cell>
          <cell r="H900" t="str">
            <v>CT</v>
          </cell>
        </row>
        <row r="901">
          <cell r="A901">
            <v>746413</v>
          </cell>
          <cell r="B901" t="str">
            <v>KIM83610</v>
          </cell>
          <cell r="C901" t="str">
            <v>W383610</v>
          </cell>
          <cell r="D901" t="str">
            <v>KIM83610</v>
          </cell>
          <cell r="E901">
            <v>603490</v>
          </cell>
          <cell r="F901" t="str">
            <v>KIM83610</v>
          </cell>
          <cell r="G901" t="str">
            <v>WIPES,MICROFIBER,6/PK,YW</v>
          </cell>
          <cell r="H901" t="str">
            <v>PK</v>
          </cell>
        </row>
        <row r="902">
          <cell r="A902">
            <v>515410</v>
          </cell>
          <cell r="B902" t="str">
            <v>KMW60044</v>
          </cell>
          <cell r="C902" t="str">
            <v>E660044</v>
          </cell>
          <cell r="D902" t="str">
            <v>KMW60044</v>
          </cell>
          <cell r="E902">
            <v>403671</v>
          </cell>
          <cell r="F902" t="str">
            <v>KMW60044</v>
          </cell>
          <cell r="G902" t="str">
            <v>PLATFORM,ARTIC,KYBD,UNDER</v>
          </cell>
          <cell r="H902" t="str">
            <v>EA</v>
          </cell>
        </row>
        <row r="903">
          <cell r="A903">
            <v>517718</v>
          </cell>
          <cell r="B903" t="str">
            <v>KMW60046</v>
          </cell>
          <cell r="C903" t="str">
            <v>E660046</v>
          </cell>
          <cell r="D903" t="str">
            <v>KMW60046</v>
          </cell>
          <cell r="E903">
            <v>601372</v>
          </cell>
          <cell r="F903" t="str">
            <v>KMW60046</v>
          </cell>
          <cell r="G903" t="str">
            <v>STAND,FLAT PANEL,MNTR,BK</v>
          </cell>
          <cell r="H903" t="str">
            <v>EA</v>
          </cell>
        </row>
        <row r="904">
          <cell r="A904">
            <v>515412</v>
          </cell>
          <cell r="B904" t="str">
            <v>KMW60066</v>
          </cell>
          <cell r="C904" t="str">
            <v>S960066US</v>
          </cell>
          <cell r="D904" t="str">
            <v>KMW60066</v>
          </cell>
          <cell r="E904">
            <v>601444</v>
          </cell>
          <cell r="F904" t="str">
            <v>KMW60066</v>
          </cell>
          <cell r="G904" t="str">
            <v>ARM,KYBRD,PLTFRM,ARTIC</v>
          </cell>
          <cell r="H904" t="str">
            <v>EA</v>
          </cell>
        </row>
        <row r="905">
          <cell r="A905">
            <v>601307</v>
          </cell>
          <cell r="B905" t="str">
            <v>KMW60087</v>
          </cell>
          <cell r="C905" t="str">
            <v>Q760087</v>
          </cell>
          <cell r="D905" t="str">
            <v>KMW60087</v>
          </cell>
          <cell r="E905">
            <v>353960</v>
          </cell>
          <cell r="F905" t="str">
            <v>KMW60087</v>
          </cell>
          <cell r="G905" t="str">
            <v>STAND,MONITOR,12"</v>
          </cell>
          <cell r="H905" t="str">
            <v>EA</v>
          </cell>
        </row>
        <row r="906">
          <cell r="A906">
            <v>601320</v>
          </cell>
          <cell r="B906" t="str">
            <v>KMW60089</v>
          </cell>
          <cell r="C906" t="str">
            <v>E660089</v>
          </cell>
          <cell r="D906" t="str">
            <v>KMW60089</v>
          </cell>
          <cell r="E906">
            <v>353968</v>
          </cell>
          <cell r="F906" t="str">
            <v>KMW60089</v>
          </cell>
          <cell r="G906" t="str">
            <v>STAND,MONITOR,15"</v>
          </cell>
          <cell r="H906" t="str">
            <v>EA</v>
          </cell>
        </row>
        <row r="907">
          <cell r="A907">
            <v>471761</v>
          </cell>
          <cell r="B907" t="str">
            <v>KMW62058</v>
          </cell>
          <cell r="C907" t="str">
            <v>E662058</v>
          </cell>
          <cell r="D907" t="str">
            <v>KMW62058</v>
          </cell>
          <cell r="E907">
            <v>277519</v>
          </cell>
          <cell r="F907" t="str">
            <v>KMW62058</v>
          </cell>
          <cell r="G907" t="str">
            <v>COPYHOLDER,ADJ,COPY/BOOK</v>
          </cell>
          <cell r="H907" t="str">
            <v>EA</v>
          </cell>
        </row>
        <row r="908">
          <cell r="A908">
            <v>919480</v>
          </cell>
          <cell r="B908" t="str">
            <v>KMW62081</v>
          </cell>
          <cell r="C908" t="str">
            <v>S662081</v>
          </cell>
          <cell r="D908" t="str">
            <v>KMW62081</v>
          </cell>
          <cell r="E908">
            <v>272627</v>
          </cell>
          <cell r="F908" t="str">
            <v>KMW62081</v>
          </cell>
          <cell r="G908" t="str">
            <v>COPYHOLDER,MONTIR,FLEX,BK</v>
          </cell>
          <cell r="H908" t="str">
            <v>EA</v>
          </cell>
        </row>
        <row r="909">
          <cell r="A909">
            <v>918142</v>
          </cell>
          <cell r="B909" t="str">
            <v>KMW64637</v>
          </cell>
          <cell r="C909" t="str">
            <v>C9K64637WW</v>
          </cell>
          <cell r="D909" t="str">
            <v>KMW64637</v>
          </cell>
          <cell r="E909">
            <v>860388</v>
          </cell>
          <cell r="F909" t="str">
            <v>KMW64637</v>
          </cell>
          <cell r="G909" t="str">
            <v>LOCK,LAPTP,CLICK SAFE,BK</v>
          </cell>
          <cell r="H909" t="str">
            <v>EA</v>
          </cell>
        </row>
        <row r="910">
          <cell r="A910">
            <v>486838</v>
          </cell>
          <cell r="B910" t="str">
            <v>KMW82024</v>
          </cell>
          <cell r="C910" t="str">
            <v>E682024</v>
          </cell>
          <cell r="D910" t="str">
            <v>KMW82024</v>
          </cell>
          <cell r="E910">
            <v>272228</v>
          </cell>
          <cell r="F910" t="str">
            <v>KMW82024</v>
          </cell>
          <cell r="G910" t="str">
            <v>CUSHION,SEATREST,VISCO,BK</v>
          </cell>
          <cell r="H910" t="str">
            <v>EA</v>
          </cell>
        </row>
        <row r="911">
          <cell r="A911">
            <v>486839</v>
          </cell>
          <cell r="B911" t="str">
            <v>KMW82025</v>
          </cell>
          <cell r="C911" t="str">
            <v>E682025</v>
          </cell>
          <cell r="D911" t="str">
            <v>KMW82025</v>
          </cell>
          <cell r="E911">
            <v>271678</v>
          </cell>
          <cell r="F911" t="str">
            <v>KMW82025</v>
          </cell>
          <cell r="G911" t="str">
            <v>BACKREST,VISCO,BK</v>
          </cell>
          <cell r="H911" t="str">
            <v>EA</v>
          </cell>
        </row>
        <row r="912">
          <cell r="A912">
            <v>506121</v>
          </cell>
          <cell r="B912" t="str">
            <v>LEE10050</v>
          </cell>
          <cell r="C912" t="str">
            <v>A910050</v>
          </cell>
          <cell r="D912" t="str">
            <v>LEE10050</v>
          </cell>
          <cell r="E912">
            <v>993246</v>
          </cell>
          <cell r="F912" t="str">
            <v>LEE10050</v>
          </cell>
          <cell r="G912" t="str">
            <v>MOISTENER,SORTKWIK,3/8OZ</v>
          </cell>
          <cell r="H912" t="str">
            <v>EA</v>
          </cell>
        </row>
        <row r="913">
          <cell r="A913">
            <v>371965</v>
          </cell>
          <cell r="B913" t="str">
            <v>LEE10400</v>
          </cell>
          <cell r="C913" t="str">
            <v>A910400</v>
          </cell>
          <cell r="D913" t="str">
            <v>LEE10400</v>
          </cell>
          <cell r="E913">
            <v>206573</v>
          </cell>
          <cell r="F913" t="str">
            <v>LEE10400</v>
          </cell>
          <cell r="G913" t="str">
            <v>MOISTENER,SORTKWIK,1 OZ</v>
          </cell>
          <cell r="H913" t="str">
            <v>EA</v>
          </cell>
        </row>
        <row r="914">
          <cell r="A914">
            <v>478150</v>
          </cell>
          <cell r="B914" t="str">
            <v>LEX08A0476</v>
          </cell>
          <cell r="C914" t="str">
            <v>S108A0476</v>
          </cell>
          <cell r="D914" t="str">
            <v>LEX08A0476</v>
          </cell>
          <cell r="E914">
            <v>441613</v>
          </cell>
          <cell r="F914" t="str">
            <v>LEX08A0476</v>
          </cell>
          <cell r="G914" t="str">
            <v>CART, E320/E322, PRE</v>
          </cell>
          <cell r="H914" t="str">
            <v>EA</v>
          </cell>
        </row>
        <row r="915">
          <cell r="A915">
            <v>486899</v>
          </cell>
          <cell r="B915" t="str">
            <v>LEX08A0478</v>
          </cell>
          <cell r="C915" t="str">
            <v>S108A0478</v>
          </cell>
          <cell r="D915" t="str">
            <v>LEX08A0478</v>
          </cell>
          <cell r="E915">
            <v>319583</v>
          </cell>
          <cell r="F915" t="str">
            <v>LEX08A0478</v>
          </cell>
          <cell r="G915" t="str">
            <v>CART, E320/E322, HYLD</v>
          </cell>
          <cell r="H915" t="str">
            <v>EA</v>
          </cell>
        </row>
        <row r="916">
          <cell r="A916">
            <v>461583</v>
          </cell>
          <cell r="B916" t="str">
            <v>LEX10N0016</v>
          </cell>
          <cell r="C916" t="str">
            <v>S110N0016</v>
          </cell>
          <cell r="D916" t="str">
            <v>LEX10N0016</v>
          </cell>
          <cell r="E916">
            <v>777741</v>
          </cell>
          <cell r="F916" t="str">
            <v>LEX10N0016</v>
          </cell>
          <cell r="G916" t="str">
            <v>INKCART,F/Z23,Z33,BK</v>
          </cell>
          <cell r="H916" t="str">
            <v>EA</v>
          </cell>
        </row>
        <row r="917">
          <cell r="A917">
            <v>640456</v>
          </cell>
          <cell r="B917" t="str">
            <v>LEX12015SA</v>
          </cell>
          <cell r="C917" t="str">
            <v>S112015SA</v>
          </cell>
          <cell r="D917" t="str">
            <v>LEX12015SA</v>
          </cell>
          <cell r="E917">
            <v>190013</v>
          </cell>
          <cell r="F917" t="str">
            <v>LEX12015SA</v>
          </cell>
          <cell r="G917" t="str">
            <v>TONER,F/ E120N,BK</v>
          </cell>
          <cell r="H917" t="str">
            <v>EA</v>
          </cell>
        </row>
        <row r="918">
          <cell r="A918">
            <v>431220</v>
          </cell>
          <cell r="B918" t="str">
            <v>LEX12A5840</v>
          </cell>
          <cell r="C918" t="str">
            <v>S112A5840</v>
          </cell>
          <cell r="D918" t="str">
            <v>LEX12A5840</v>
          </cell>
          <cell r="E918">
            <v>333821</v>
          </cell>
          <cell r="F918" t="str">
            <v>LEX12A5840</v>
          </cell>
          <cell r="G918" t="str">
            <v>TONER,OPTRA T,PREBATE,10K</v>
          </cell>
          <cell r="H918" t="str">
            <v>EA</v>
          </cell>
        </row>
        <row r="919">
          <cell r="A919">
            <v>431296</v>
          </cell>
          <cell r="B919" t="str">
            <v>LEX12A5845</v>
          </cell>
          <cell r="C919" t="str">
            <v>S112A5845</v>
          </cell>
          <cell r="D919" t="str">
            <v>LEX12A5845</v>
          </cell>
          <cell r="E919">
            <v>558491</v>
          </cell>
          <cell r="F919" t="str">
            <v>LEX12A5845</v>
          </cell>
          <cell r="G919" t="str">
            <v>TONER,OPTRA T,PREBATE,25K</v>
          </cell>
          <cell r="H919" t="str">
            <v>EA</v>
          </cell>
        </row>
        <row r="920">
          <cell r="A920">
            <v>463456</v>
          </cell>
          <cell r="B920" t="str">
            <v>LEX12A6830</v>
          </cell>
          <cell r="C920" t="str">
            <v>S112A6830</v>
          </cell>
          <cell r="D920" t="str">
            <v>LEX12A6830</v>
          </cell>
          <cell r="E920">
            <v>101552</v>
          </cell>
          <cell r="F920" t="str">
            <v>LEX12A6830</v>
          </cell>
          <cell r="G920" t="str">
            <v>TONER,PREBATE F/T520/522</v>
          </cell>
          <cell r="H920" t="str">
            <v>EA</v>
          </cell>
        </row>
        <row r="921">
          <cell r="A921">
            <v>463451</v>
          </cell>
          <cell r="B921" t="str">
            <v>LEX12A6860</v>
          </cell>
          <cell r="C921" t="str">
            <v>S112A6860</v>
          </cell>
          <cell r="D921" t="str">
            <v>LEX12A6860</v>
          </cell>
          <cell r="E921">
            <v>101563</v>
          </cell>
          <cell r="F921" t="str">
            <v>LEX12A6860</v>
          </cell>
          <cell r="G921" t="str">
            <v>CARTRIDGE,PREBTE PRT CART</v>
          </cell>
          <cell r="H921" t="str">
            <v>EA</v>
          </cell>
        </row>
        <row r="922">
          <cell r="A922">
            <v>506800</v>
          </cell>
          <cell r="B922" t="str">
            <v>LEX12A7400</v>
          </cell>
          <cell r="C922" t="str">
            <v>S112A7400</v>
          </cell>
          <cell r="D922" t="str">
            <v>LEX12A7400</v>
          </cell>
          <cell r="E922">
            <v>722350</v>
          </cell>
          <cell r="F922" t="str">
            <v>LEX12A7400</v>
          </cell>
          <cell r="G922" t="str">
            <v>TONER,E321/323 PREBATE</v>
          </cell>
          <cell r="H922" t="str">
            <v>EA</v>
          </cell>
        </row>
        <row r="923">
          <cell r="A923">
            <v>513032</v>
          </cell>
          <cell r="B923" t="str">
            <v>LEX12A7460</v>
          </cell>
          <cell r="C923" t="str">
            <v>S112A7460</v>
          </cell>
          <cell r="D923" t="str">
            <v>LEX12A7460</v>
          </cell>
          <cell r="E923">
            <v>150670</v>
          </cell>
          <cell r="F923" t="str">
            <v>LEX12A7460</v>
          </cell>
          <cell r="G923" t="str">
            <v>TONER,T63X 5K PREBATE</v>
          </cell>
          <cell r="H923" t="str">
            <v>EA</v>
          </cell>
        </row>
        <row r="924">
          <cell r="A924">
            <v>513031</v>
          </cell>
          <cell r="B924" t="str">
            <v>LEX12A7462</v>
          </cell>
          <cell r="C924" t="str">
            <v>S112A7462</v>
          </cell>
          <cell r="D924" t="str">
            <v>LEX12A7462</v>
          </cell>
          <cell r="E924">
            <v>437779</v>
          </cell>
          <cell r="F924" t="str">
            <v>LEX12A7462</v>
          </cell>
          <cell r="G924" t="str">
            <v>TONER,T63X 21K PREBATE</v>
          </cell>
          <cell r="H924" t="str">
            <v>EA</v>
          </cell>
        </row>
        <row r="925">
          <cell r="A925">
            <v>516646</v>
          </cell>
          <cell r="B925" t="str">
            <v>LEX12A7465</v>
          </cell>
          <cell r="C925" t="str">
            <v>S112A7465</v>
          </cell>
          <cell r="D925" t="str">
            <v>LEX12A7465</v>
          </cell>
          <cell r="E925">
            <v>783325</v>
          </cell>
          <cell r="F925" t="str">
            <v>LEX12A7465</v>
          </cell>
          <cell r="G925" t="str">
            <v>TONER,T632/T634 X-HIYD PR</v>
          </cell>
          <cell r="H925" t="str">
            <v>EA</v>
          </cell>
        </row>
        <row r="926">
          <cell r="A926">
            <v>610499</v>
          </cell>
          <cell r="B926" t="str">
            <v>LEX12A8420</v>
          </cell>
          <cell r="C926" t="str">
            <v>S112A8420</v>
          </cell>
          <cell r="D926" t="str">
            <v>LEX12A8420</v>
          </cell>
          <cell r="E926">
            <v>936816</v>
          </cell>
          <cell r="F926" t="str">
            <v>LEX12A8420</v>
          </cell>
          <cell r="G926" t="str">
            <v>CARTRIDGE,T430 PRTR,RP,BK</v>
          </cell>
          <cell r="H926" t="str">
            <v>EA</v>
          </cell>
        </row>
        <row r="927">
          <cell r="A927">
            <v>596263</v>
          </cell>
          <cell r="B927" t="str">
            <v>LEX12A8425</v>
          </cell>
          <cell r="C927" t="str">
            <v>S112A8425</v>
          </cell>
          <cell r="D927" t="str">
            <v>LEX12A8425</v>
          </cell>
          <cell r="E927">
            <v>778784</v>
          </cell>
          <cell r="F927" t="str">
            <v>LEX12A8425</v>
          </cell>
          <cell r="G927" t="str">
            <v>CARTRIDGE,T430,HY,RP,BK</v>
          </cell>
          <cell r="H927" t="str">
            <v>EA</v>
          </cell>
        </row>
        <row r="928">
          <cell r="A928">
            <v>882276</v>
          </cell>
          <cell r="B928" t="str">
            <v>LEX1382925</v>
          </cell>
          <cell r="C928" t="str">
            <v>S11382925</v>
          </cell>
          <cell r="D928" t="str">
            <v>LEX1382925</v>
          </cell>
          <cell r="E928">
            <v>269962</v>
          </cell>
          <cell r="F928" t="str">
            <v>LEX1382925</v>
          </cell>
          <cell r="G928" t="str">
            <v>TONER,PREBATE,OPT S17.6K</v>
          </cell>
          <cell r="H928" t="str">
            <v>EA</v>
          </cell>
        </row>
        <row r="929">
          <cell r="A929">
            <v>562141</v>
          </cell>
          <cell r="B929" t="str">
            <v>LEX18C0032</v>
          </cell>
          <cell r="C929" t="str">
            <v>S118C0032</v>
          </cell>
          <cell r="D929" t="str">
            <v>LEX18C0032</v>
          </cell>
          <cell r="E929">
            <v>503728</v>
          </cell>
          <cell r="F929" t="str">
            <v>LEX18C0032</v>
          </cell>
          <cell r="G929" t="str">
            <v>INKCART,#32 BLACK</v>
          </cell>
          <cell r="H929" t="str">
            <v>EA</v>
          </cell>
        </row>
        <row r="930">
          <cell r="A930">
            <v>562142</v>
          </cell>
          <cell r="B930" t="str">
            <v>LEX18C0033</v>
          </cell>
          <cell r="C930" t="str">
            <v>S118C0033</v>
          </cell>
          <cell r="D930" t="str">
            <v>LEX18C0033</v>
          </cell>
          <cell r="E930">
            <v>504032</v>
          </cell>
          <cell r="F930" t="str">
            <v>LEX18C0033</v>
          </cell>
          <cell r="G930" t="str">
            <v>INKCART,#33 COLOR</v>
          </cell>
          <cell r="H930" t="str">
            <v>EA</v>
          </cell>
        </row>
        <row r="931">
          <cell r="A931">
            <v>562144</v>
          </cell>
          <cell r="B931" t="str">
            <v>LEX18C0034</v>
          </cell>
          <cell r="C931" t="str">
            <v>S118C0034</v>
          </cell>
          <cell r="D931" t="str">
            <v>LEX18C0034</v>
          </cell>
          <cell r="E931">
            <v>431896</v>
          </cell>
          <cell r="F931" t="str">
            <v>LEX18C0034</v>
          </cell>
          <cell r="G931" t="str">
            <v>INKCART,#34 HI YLD BLACK</v>
          </cell>
          <cell r="H931" t="str">
            <v>EA</v>
          </cell>
        </row>
        <row r="932">
          <cell r="A932">
            <v>562145</v>
          </cell>
          <cell r="B932" t="str">
            <v>LEX18C0035</v>
          </cell>
          <cell r="C932" t="str">
            <v>S118C0035</v>
          </cell>
          <cell r="D932" t="str">
            <v>LEX18C0035</v>
          </cell>
          <cell r="E932">
            <v>579320</v>
          </cell>
          <cell r="F932" t="str">
            <v>LEX18C0035</v>
          </cell>
          <cell r="G932" t="str">
            <v>INKCART,#35 HI YLD COLOR</v>
          </cell>
          <cell r="H932" t="str">
            <v>EA</v>
          </cell>
        </row>
        <row r="933">
          <cell r="A933">
            <v>653968</v>
          </cell>
          <cell r="B933" t="str">
            <v>LEX18C1428</v>
          </cell>
          <cell r="C933" t="str">
            <v>S118C1428</v>
          </cell>
          <cell r="D933" t="str">
            <v>LEX18C1428</v>
          </cell>
          <cell r="E933">
            <v>769228</v>
          </cell>
          <cell r="F933" t="str">
            <v>LEX18C1428</v>
          </cell>
          <cell r="G933" t="str">
            <v>INKCART,#28,BK</v>
          </cell>
          <cell r="H933" t="str">
            <v>EA</v>
          </cell>
        </row>
        <row r="934">
          <cell r="A934">
            <v>653969</v>
          </cell>
          <cell r="B934" t="str">
            <v>LEX18C1429</v>
          </cell>
          <cell r="C934" t="str">
            <v>S118C1429</v>
          </cell>
          <cell r="D934" t="str">
            <v>LEX18C1429</v>
          </cell>
          <cell r="E934">
            <v>324014</v>
          </cell>
          <cell r="F934" t="str">
            <v>LEX18C1429</v>
          </cell>
          <cell r="G934" t="str">
            <v>INKCART,#29,COL</v>
          </cell>
          <cell r="H934" t="str">
            <v>EA</v>
          </cell>
        </row>
        <row r="935">
          <cell r="A935">
            <v>742188</v>
          </cell>
          <cell r="B935" t="str">
            <v>LEX18C2170</v>
          </cell>
          <cell r="C935" t="str">
            <v>S118C2170</v>
          </cell>
          <cell r="D935" t="str">
            <v>LEX18C2170</v>
          </cell>
          <cell r="E935">
            <v>405815</v>
          </cell>
          <cell r="F935" t="str">
            <v>LEX18C2170</v>
          </cell>
          <cell r="G935" t="str">
            <v>INKCART,36XL,HY RTN,BK</v>
          </cell>
          <cell r="H935" t="str">
            <v>EA</v>
          </cell>
        </row>
        <row r="936">
          <cell r="A936">
            <v>742165</v>
          </cell>
          <cell r="B936" t="str">
            <v>LEX18C2180</v>
          </cell>
          <cell r="C936" t="str">
            <v>S118C2180</v>
          </cell>
          <cell r="D936" t="str">
            <v>LEX18C2180</v>
          </cell>
          <cell r="E936">
            <v>114650</v>
          </cell>
          <cell r="F936" t="str">
            <v>LEX18C2180</v>
          </cell>
          <cell r="G936" t="str">
            <v>INKCART,37XL,HY RTN,COL</v>
          </cell>
          <cell r="H936" t="str">
            <v>EA</v>
          </cell>
        </row>
        <row r="937">
          <cell r="A937">
            <v>664015</v>
          </cell>
          <cell r="B937" t="str">
            <v>LEX18Y0144</v>
          </cell>
          <cell r="C937" t="str">
            <v>S118Y0144</v>
          </cell>
          <cell r="D937" t="str">
            <v>LEX18Y0144</v>
          </cell>
          <cell r="E937">
            <v>324133</v>
          </cell>
          <cell r="F937" t="str">
            <v>LEX18Y0144</v>
          </cell>
          <cell r="G937" t="str">
            <v>INKCART,#44,BK</v>
          </cell>
          <cell r="H937" t="str">
            <v>EA</v>
          </cell>
        </row>
        <row r="938">
          <cell r="A938">
            <v>632153</v>
          </cell>
          <cell r="B938" t="str">
            <v>LEX24015SA</v>
          </cell>
          <cell r="C938" t="str">
            <v>S124015SA</v>
          </cell>
          <cell r="D938" t="str">
            <v>LEX24015SA</v>
          </cell>
          <cell r="E938">
            <v>705472</v>
          </cell>
          <cell r="F938" t="str">
            <v>LEX24015SA</v>
          </cell>
          <cell r="G938" t="str">
            <v>TONER,RET PRGM F/E230/330</v>
          </cell>
          <cell r="H938" t="str">
            <v>EA</v>
          </cell>
        </row>
        <row r="939">
          <cell r="A939">
            <v>614567</v>
          </cell>
          <cell r="B939" t="str">
            <v>LEX64015HA</v>
          </cell>
          <cell r="C939" t="str">
            <v>S164015HA</v>
          </cell>
          <cell r="D939" t="str">
            <v>LEX64015HA</v>
          </cell>
          <cell r="E939">
            <v>283280</v>
          </cell>
          <cell r="F939" t="str">
            <v>LEX64015HA</v>
          </cell>
          <cell r="G939" t="str">
            <v>TONER,CARTRIDGE F/T640,BK</v>
          </cell>
          <cell r="H939" t="str">
            <v>EA</v>
          </cell>
        </row>
        <row r="940">
          <cell r="A940">
            <v>614573</v>
          </cell>
          <cell r="B940" t="str">
            <v>LEX64015SA</v>
          </cell>
          <cell r="C940" t="str">
            <v>S164015SA</v>
          </cell>
          <cell r="D940" t="str">
            <v>LEX64015SA</v>
          </cell>
          <cell r="E940">
            <v>839040</v>
          </cell>
          <cell r="F940" t="str">
            <v>LEX64015SA</v>
          </cell>
          <cell r="G940" t="str">
            <v>TONER,F/ T640/42 RET PRGM</v>
          </cell>
          <cell r="H940" t="str">
            <v>EA</v>
          </cell>
        </row>
        <row r="941">
          <cell r="A941">
            <v>614565</v>
          </cell>
          <cell r="B941" t="str">
            <v>LEX64415XA</v>
          </cell>
          <cell r="C941" t="str">
            <v>S164415XA</v>
          </cell>
          <cell r="D941" t="str">
            <v>LEX64415XA</v>
          </cell>
          <cell r="E941">
            <v>354488</v>
          </cell>
          <cell r="F941" t="str">
            <v>LEX64415XA</v>
          </cell>
          <cell r="G941" t="str">
            <v>TONER,F/T644,XHY,RTN PRGM</v>
          </cell>
          <cell r="H941" t="str">
            <v>EA</v>
          </cell>
        </row>
        <row r="942">
          <cell r="A942">
            <v>648749</v>
          </cell>
          <cell r="B942" t="str">
            <v>LEXC500H2CG</v>
          </cell>
          <cell r="C942" t="str">
            <v>S1C500H2CG</v>
          </cell>
          <cell r="D942" t="str">
            <v>LEXC500H2CG</v>
          </cell>
          <cell r="E942">
            <v>105495</v>
          </cell>
          <cell r="F942" t="str">
            <v>LEXC500H2CG</v>
          </cell>
          <cell r="G942" t="str">
            <v>TONER,F/ C500,CYN</v>
          </cell>
          <cell r="H942" t="str">
            <v>EA</v>
          </cell>
        </row>
        <row r="943">
          <cell r="A943">
            <v>648815</v>
          </cell>
          <cell r="B943" t="str">
            <v>LEXC500H2KG</v>
          </cell>
          <cell r="C943" t="str">
            <v>S1C500H2KG</v>
          </cell>
          <cell r="D943" t="str">
            <v>LEXC500H2KG</v>
          </cell>
          <cell r="E943">
            <v>105740</v>
          </cell>
          <cell r="F943" t="str">
            <v>LEXC500H2KG</v>
          </cell>
          <cell r="G943" t="str">
            <v>TONER,F/ C500,BK</v>
          </cell>
          <cell r="H943" t="str">
            <v>EA</v>
          </cell>
        </row>
        <row r="944">
          <cell r="A944">
            <v>648817</v>
          </cell>
          <cell r="B944" t="str">
            <v>LEXC500H2MG</v>
          </cell>
          <cell r="C944" t="str">
            <v>S1C500H2MG</v>
          </cell>
          <cell r="D944" t="str">
            <v>LEXC500H2MG</v>
          </cell>
          <cell r="E944">
            <v>105530</v>
          </cell>
          <cell r="F944" t="str">
            <v>LEXC500H2MG</v>
          </cell>
          <cell r="G944" t="str">
            <v>TONER,F/ C500,MA</v>
          </cell>
          <cell r="H944" t="str">
            <v>EA</v>
          </cell>
        </row>
        <row r="945">
          <cell r="A945">
            <v>648818</v>
          </cell>
          <cell r="B945" t="str">
            <v>LEXC500H2YG</v>
          </cell>
          <cell r="C945" t="str">
            <v>S1C500H2YG</v>
          </cell>
          <cell r="D945" t="str">
            <v>LEXC500H2YG</v>
          </cell>
          <cell r="E945">
            <v>105663</v>
          </cell>
          <cell r="F945" t="str">
            <v>LEXC500H2YG</v>
          </cell>
          <cell r="G945" t="str">
            <v>TONER,F/ C500,YW</v>
          </cell>
          <cell r="H945" t="str">
            <v>EA</v>
          </cell>
        </row>
        <row r="946">
          <cell r="A946">
            <v>632155</v>
          </cell>
          <cell r="B946" t="str">
            <v>LEXC5220CS</v>
          </cell>
          <cell r="C946" t="str">
            <v>S1C5220CS</v>
          </cell>
          <cell r="D946" t="str">
            <v>LEXC5220CS</v>
          </cell>
          <cell r="E946">
            <v>226976</v>
          </cell>
          <cell r="F946" t="str">
            <v>LEXC5220CS</v>
          </cell>
          <cell r="G946" t="str">
            <v>TONER,F/C522/524 RET,CYN</v>
          </cell>
          <cell r="H946" t="str">
            <v>EA</v>
          </cell>
        </row>
        <row r="947">
          <cell r="A947">
            <v>632154</v>
          </cell>
          <cell r="B947" t="str">
            <v>LEXC5220KS</v>
          </cell>
          <cell r="C947" t="str">
            <v>S1C5220KS</v>
          </cell>
          <cell r="D947" t="str">
            <v>LEXC5220KS</v>
          </cell>
          <cell r="E947">
            <v>226968</v>
          </cell>
          <cell r="F947" t="str">
            <v>LEXC5220KS</v>
          </cell>
          <cell r="G947" t="str">
            <v>TONER,F/C522/524 RET P,BK</v>
          </cell>
          <cell r="H947" t="str">
            <v>EA</v>
          </cell>
        </row>
        <row r="948">
          <cell r="A948">
            <v>632156</v>
          </cell>
          <cell r="B948" t="str">
            <v>LEXC5220MS</v>
          </cell>
          <cell r="C948" t="str">
            <v>S1C5220MS</v>
          </cell>
          <cell r="D948" t="str">
            <v>LEXC5220MS</v>
          </cell>
          <cell r="E948">
            <v>226984</v>
          </cell>
          <cell r="F948" t="str">
            <v>LEXC5220MS</v>
          </cell>
          <cell r="G948" t="str">
            <v>TONER,F/C522/524 RET,MA</v>
          </cell>
          <cell r="H948" t="str">
            <v>EA</v>
          </cell>
        </row>
        <row r="949">
          <cell r="A949">
            <v>632157</v>
          </cell>
          <cell r="B949" t="str">
            <v>LEXC5220YS</v>
          </cell>
          <cell r="C949" t="str">
            <v>S1C5220YS</v>
          </cell>
          <cell r="D949" t="str">
            <v>LEXC5220YS</v>
          </cell>
          <cell r="E949">
            <v>227000</v>
          </cell>
          <cell r="F949" t="str">
            <v>LEXC5220YS</v>
          </cell>
          <cell r="G949" t="str">
            <v>TONER,F/C522/524 RET,YW</v>
          </cell>
          <cell r="H949" t="str">
            <v>EA</v>
          </cell>
        </row>
        <row r="950">
          <cell r="A950">
            <v>632160</v>
          </cell>
          <cell r="B950" t="str">
            <v>LEXC5240CH</v>
          </cell>
          <cell r="C950" t="str">
            <v>S1C5240CH</v>
          </cell>
          <cell r="D950" t="str">
            <v>LEXC5240CH</v>
          </cell>
          <cell r="E950">
            <v>676625</v>
          </cell>
          <cell r="F950" t="str">
            <v>LEXC5240CH</v>
          </cell>
          <cell r="G950" t="str">
            <v>TONER,HY RET PRG C524,CYN</v>
          </cell>
          <cell r="H950" t="str">
            <v>EA</v>
          </cell>
        </row>
        <row r="951">
          <cell r="A951">
            <v>632159</v>
          </cell>
          <cell r="B951" t="str">
            <v>LEXC5240KH</v>
          </cell>
          <cell r="C951" t="str">
            <v>S1C5240KH</v>
          </cell>
          <cell r="D951" t="str">
            <v>LEXC5240KH</v>
          </cell>
          <cell r="E951">
            <v>676646</v>
          </cell>
          <cell r="F951" t="str">
            <v>LEXC5240KH</v>
          </cell>
          <cell r="G951" t="str">
            <v>TONER,HY RET PRGM C524,BK</v>
          </cell>
          <cell r="H951" t="str">
            <v>EA</v>
          </cell>
        </row>
        <row r="952">
          <cell r="A952">
            <v>632161</v>
          </cell>
          <cell r="B952" t="str">
            <v>LEXC5240MH</v>
          </cell>
          <cell r="C952" t="str">
            <v>S1C5240MH</v>
          </cell>
          <cell r="D952" t="str">
            <v>LEXC5240MH</v>
          </cell>
          <cell r="E952">
            <v>676660</v>
          </cell>
          <cell r="F952" t="str">
            <v>LEXC5240MH</v>
          </cell>
          <cell r="G952" t="str">
            <v>TONER,HY RET PRGM C524,MA</v>
          </cell>
          <cell r="H952" t="str">
            <v>EA</v>
          </cell>
        </row>
        <row r="953">
          <cell r="A953">
            <v>632162</v>
          </cell>
          <cell r="B953" t="str">
            <v>LEXC5240YH</v>
          </cell>
          <cell r="C953" t="str">
            <v>S1C5240YH</v>
          </cell>
          <cell r="D953" t="str">
            <v>LEXC5240YH</v>
          </cell>
          <cell r="E953">
            <v>676667</v>
          </cell>
          <cell r="F953" t="str">
            <v>LEXC5240YH</v>
          </cell>
          <cell r="G953" t="str">
            <v>TONER,HY RET PRGM C524,YW</v>
          </cell>
          <cell r="H953" t="str">
            <v>EA</v>
          </cell>
        </row>
        <row r="954">
          <cell r="A954">
            <v>760464</v>
          </cell>
          <cell r="B954" t="str">
            <v>LEXC540A1CG</v>
          </cell>
          <cell r="C954" t="str">
            <v>S1C540A1CG</v>
          </cell>
          <cell r="D954" t="str">
            <v>LEXC540A1CG</v>
          </cell>
          <cell r="E954">
            <v>877185</v>
          </cell>
          <cell r="F954" t="str">
            <v>LEXC540A1CG</v>
          </cell>
          <cell r="G954" t="str">
            <v>TONER,CART,RTN PRGM,CYN</v>
          </cell>
          <cell r="H954" t="str">
            <v>EA</v>
          </cell>
        </row>
        <row r="955">
          <cell r="A955">
            <v>760471</v>
          </cell>
          <cell r="B955" t="str">
            <v>LEXC540A1KG</v>
          </cell>
          <cell r="C955" t="str">
            <v>S1C540A1KG</v>
          </cell>
          <cell r="D955" t="str">
            <v>LEXC540A1KG</v>
          </cell>
          <cell r="E955">
            <v>877215</v>
          </cell>
          <cell r="F955" t="str">
            <v>LEXC540A1KG</v>
          </cell>
          <cell r="G955" t="str">
            <v>TONER,CART,RTN PRGM,BK</v>
          </cell>
          <cell r="H955" t="str">
            <v>EA</v>
          </cell>
        </row>
        <row r="956">
          <cell r="A956">
            <v>760472</v>
          </cell>
          <cell r="B956" t="str">
            <v>LEXC540A1MG</v>
          </cell>
          <cell r="C956" t="str">
            <v>S1C540A1MG</v>
          </cell>
          <cell r="D956" t="str">
            <v>LEXC540A1MG</v>
          </cell>
          <cell r="E956">
            <v>877235</v>
          </cell>
          <cell r="F956" t="str">
            <v>LEXC540A1MG</v>
          </cell>
          <cell r="G956" t="str">
            <v>TONER,CART,RTN PRGM,MA</v>
          </cell>
          <cell r="H956" t="str">
            <v>EA</v>
          </cell>
        </row>
        <row r="957">
          <cell r="A957">
            <v>760465</v>
          </cell>
          <cell r="B957" t="str">
            <v>LEXC540A1YG</v>
          </cell>
          <cell r="C957" t="str">
            <v>S1C540A1YG</v>
          </cell>
          <cell r="D957" t="str">
            <v>LEXC540A1YG</v>
          </cell>
          <cell r="E957">
            <v>877250</v>
          </cell>
          <cell r="F957" t="str">
            <v>LEXC540A1YG</v>
          </cell>
          <cell r="G957" t="str">
            <v>TONER,CART,RTN PRGM,YW</v>
          </cell>
          <cell r="H957" t="str">
            <v>EA</v>
          </cell>
        </row>
        <row r="958">
          <cell r="A958">
            <v>760466</v>
          </cell>
          <cell r="B958" t="str">
            <v>LEXC540H1CG</v>
          </cell>
          <cell r="C958" t="str">
            <v>S1C540H1CG</v>
          </cell>
          <cell r="D958" t="str">
            <v>LEXC540H1CG</v>
          </cell>
          <cell r="E958">
            <v>877265</v>
          </cell>
          <cell r="F958" t="str">
            <v>LEXC540H1CG</v>
          </cell>
          <cell r="G958" t="str">
            <v>TONER,CART,HY RTN PGM,CYN</v>
          </cell>
          <cell r="H958" t="str">
            <v>EA</v>
          </cell>
        </row>
        <row r="959">
          <cell r="A959">
            <v>760473</v>
          </cell>
          <cell r="B959" t="str">
            <v>LEXC540H1KG</v>
          </cell>
          <cell r="C959" t="str">
            <v>S1C540H1KG</v>
          </cell>
          <cell r="D959" t="str">
            <v>LEXC540H1KG</v>
          </cell>
          <cell r="E959">
            <v>877260</v>
          </cell>
          <cell r="F959" t="str">
            <v>LEXC540H1KG</v>
          </cell>
          <cell r="G959" t="str">
            <v>TONER,CART,HY RTN PRGM,BK</v>
          </cell>
          <cell r="H959" t="str">
            <v>EA</v>
          </cell>
        </row>
        <row r="960">
          <cell r="A960">
            <v>760474</v>
          </cell>
          <cell r="B960" t="str">
            <v>LEXC540H1MG</v>
          </cell>
          <cell r="C960" t="str">
            <v>S1C540H1MG</v>
          </cell>
          <cell r="D960" t="str">
            <v>LEXC540H1MG</v>
          </cell>
          <cell r="E960">
            <v>877275</v>
          </cell>
          <cell r="F960" t="str">
            <v>LEXC540H1MG</v>
          </cell>
          <cell r="G960" t="str">
            <v>TONER,CART,HY RTN PRGM,MA</v>
          </cell>
          <cell r="H960" t="str">
            <v>EA</v>
          </cell>
        </row>
        <row r="961">
          <cell r="A961">
            <v>760467</v>
          </cell>
          <cell r="B961" t="str">
            <v>LEXC540H1YG</v>
          </cell>
          <cell r="C961" t="str">
            <v>S1C540H1YG</v>
          </cell>
          <cell r="D961" t="str">
            <v>LEXC540H1YG</v>
          </cell>
          <cell r="E961">
            <v>877295</v>
          </cell>
          <cell r="F961" t="str">
            <v>LEXC540H1YG</v>
          </cell>
          <cell r="G961" t="str">
            <v>TONER,CART,HY RTN PRGM,YW</v>
          </cell>
          <cell r="H961" t="str">
            <v>EA</v>
          </cell>
        </row>
        <row r="962">
          <cell r="A962">
            <v>782863</v>
          </cell>
          <cell r="B962" t="str">
            <v>LEXC544X1CG</v>
          </cell>
          <cell r="C962" t="str">
            <v>S1C544X1CG</v>
          </cell>
          <cell r="D962" t="str">
            <v>LEXC544X1CG</v>
          </cell>
          <cell r="E962">
            <v>877325</v>
          </cell>
          <cell r="F962" t="str">
            <v>LEXC544X1CG</v>
          </cell>
          <cell r="G962" t="str">
            <v>TONER,CART,XHY RTN,CYN</v>
          </cell>
          <cell r="H962" t="str">
            <v>EA</v>
          </cell>
        </row>
        <row r="963">
          <cell r="A963">
            <v>782864</v>
          </cell>
          <cell r="B963" t="str">
            <v>LEXC544X1MG</v>
          </cell>
          <cell r="C963" t="str">
            <v>S1C544X1MG</v>
          </cell>
          <cell r="D963" t="str">
            <v>LEXC544X1MG</v>
          </cell>
          <cell r="E963">
            <v>877335</v>
          </cell>
          <cell r="F963" t="str">
            <v>LEXC544X1MG</v>
          </cell>
          <cell r="G963" t="str">
            <v>TONER,CART,XHY RTN PGM,MA</v>
          </cell>
          <cell r="H963" t="str">
            <v>EA</v>
          </cell>
        </row>
        <row r="964">
          <cell r="A964">
            <v>782865</v>
          </cell>
          <cell r="B964" t="str">
            <v>LEXC544X1YG</v>
          </cell>
          <cell r="C964" t="str">
            <v>S1C544X1YG</v>
          </cell>
          <cell r="D964" t="str">
            <v>LEXC544X1YG</v>
          </cell>
          <cell r="E964">
            <v>877355</v>
          </cell>
          <cell r="F964" t="str">
            <v>LEXC544X1YG</v>
          </cell>
          <cell r="G964" t="str">
            <v>TONER,CART,XHY RTN PGM,YW</v>
          </cell>
          <cell r="H964" t="str">
            <v>EA</v>
          </cell>
        </row>
        <row r="965">
          <cell r="A965">
            <v>698911</v>
          </cell>
          <cell r="B965" t="str">
            <v>LEXC780H1CG</v>
          </cell>
          <cell r="C965" t="str">
            <v>S1C780H1CG</v>
          </cell>
          <cell r="D965" t="str">
            <v>LEXC780H1CG</v>
          </cell>
          <cell r="E965">
            <v>625935</v>
          </cell>
          <cell r="F965" t="str">
            <v>LEXC780H1CG</v>
          </cell>
          <cell r="G965" t="str">
            <v>TONER,C78X/X78X,CYN,HIYLD</v>
          </cell>
          <cell r="H965" t="str">
            <v>EA</v>
          </cell>
        </row>
        <row r="966">
          <cell r="A966">
            <v>699175</v>
          </cell>
          <cell r="B966" t="str">
            <v>LEXC780H1KG</v>
          </cell>
          <cell r="C966" t="str">
            <v>S1C780H1KG</v>
          </cell>
          <cell r="D966" t="str">
            <v>LEXC780H1KG</v>
          </cell>
          <cell r="E966">
            <v>625965</v>
          </cell>
          <cell r="F966" t="str">
            <v>LEXC780H1KG</v>
          </cell>
          <cell r="G966" t="str">
            <v>TONER,F/X78X,BK,HI-YLD</v>
          </cell>
          <cell r="H966" t="str">
            <v>EA</v>
          </cell>
        </row>
        <row r="967">
          <cell r="A967">
            <v>698904</v>
          </cell>
          <cell r="B967" t="str">
            <v>LEXC780H1MG</v>
          </cell>
          <cell r="C967" t="str">
            <v>S1C780H1MG</v>
          </cell>
          <cell r="D967" t="str">
            <v>LEXC780H1MG</v>
          </cell>
          <cell r="E967">
            <v>625940</v>
          </cell>
          <cell r="F967" t="str">
            <v>LEXC780H1MG</v>
          </cell>
          <cell r="G967" t="str">
            <v>TONER,F/X782,MA,HI-YLD</v>
          </cell>
          <cell r="H967" t="str">
            <v>EA</v>
          </cell>
        </row>
        <row r="968">
          <cell r="A968">
            <v>698925</v>
          </cell>
          <cell r="B968" t="str">
            <v>LEXC780H1YG</v>
          </cell>
          <cell r="C968" t="str">
            <v>S1C780H1YG</v>
          </cell>
          <cell r="D968" t="str">
            <v>LEXC780H1YG</v>
          </cell>
          <cell r="E968">
            <v>625950</v>
          </cell>
          <cell r="F968" t="str">
            <v>LEXC780H1YG</v>
          </cell>
          <cell r="G968" t="str">
            <v>TONER,F/X78X,YW,HI-YLD</v>
          </cell>
          <cell r="H968" t="str">
            <v>EA</v>
          </cell>
        </row>
        <row r="969">
          <cell r="A969">
            <v>663956</v>
          </cell>
          <cell r="B969" t="str">
            <v>LEXE250A11A</v>
          </cell>
          <cell r="C969" t="str">
            <v>S1E250A11A</v>
          </cell>
          <cell r="D969" t="str">
            <v>LEXE250A11A</v>
          </cell>
          <cell r="E969">
            <v>716553</v>
          </cell>
          <cell r="F969" t="str">
            <v>LEXE250A11A</v>
          </cell>
          <cell r="G969" t="str">
            <v>TONER,F/ E250,BK</v>
          </cell>
          <cell r="H969" t="str">
            <v>EA</v>
          </cell>
        </row>
        <row r="970">
          <cell r="A970">
            <v>760457</v>
          </cell>
          <cell r="B970" t="str">
            <v>LEXE260A11A</v>
          </cell>
          <cell r="C970" t="str">
            <v>S1E260A11A</v>
          </cell>
          <cell r="D970" t="str">
            <v>LEXE260A11A</v>
          </cell>
          <cell r="E970">
            <v>876670</v>
          </cell>
          <cell r="F970" t="str">
            <v>LEXE260A11A</v>
          </cell>
          <cell r="G970" t="str">
            <v>TONER,F/E260,E360,E460,BK</v>
          </cell>
          <cell r="H970" t="str">
            <v>EA</v>
          </cell>
        </row>
        <row r="971">
          <cell r="A971">
            <v>760458</v>
          </cell>
          <cell r="B971" t="str">
            <v>LEXE360H11A</v>
          </cell>
          <cell r="C971" t="str">
            <v>S1E360H11A</v>
          </cell>
          <cell r="D971" t="str">
            <v>LEXE360H11A</v>
          </cell>
          <cell r="E971">
            <v>876830</v>
          </cell>
          <cell r="F971" t="str">
            <v>LEXE360H11A</v>
          </cell>
          <cell r="G971" t="str">
            <v>TONER,F/E360,E460,HY,BK</v>
          </cell>
          <cell r="H971" t="str">
            <v>EA</v>
          </cell>
        </row>
        <row r="972">
          <cell r="A972">
            <v>664737</v>
          </cell>
          <cell r="B972" t="str">
            <v>LEXE450H11A</v>
          </cell>
          <cell r="C972" t="str">
            <v>S1E450H11A</v>
          </cell>
          <cell r="D972" t="str">
            <v>LEXE450H11A</v>
          </cell>
          <cell r="E972">
            <v>716595</v>
          </cell>
          <cell r="F972" t="str">
            <v>LEXE450H11A</v>
          </cell>
          <cell r="G972" t="str">
            <v>TONER,F/ E450,BK</v>
          </cell>
          <cell r="H972" t="str">
            <v>EA</v>
          </cell>
        </row>
        <row r="973">
          <cell r="A973">
            <v>760459</v>
          </cell>
          <cell r="B973" t="str">
            <v>LEXE460X11A</v>
          </cell>
          <cell r="C973" t="str">
            <v>S1E460X11A</v>
          </cell>
          <cell r="D973" t="str">
            <v>LEXE460X11A</v>
          </cell>
          <cell r="E973">
            <v>876940</v>
          </cell>
          <cell r="F973" t="str">
            <v>LEXE460X11A</v>
          </cell>
          <cell r="G973" t="str">
            <v>TONER,CART,E460,XHY,BK</v>
          </cell>
          <cell r="H973" t="str">
            <v>EA</v>
          </cell>
        </row>
        <row r="974">
          <cell r="A974">
            <v>760460</v>
          </cell>
          <cell r="B974" t="str">
            <v>LEXT650A11A</v>
          </cell>
          <cell r="C974" t="str">
            <v>S1T650A11A</v>
          </cell>
          <cell r="D974" t="str">
            <v>LEXT650A11A</v>
          </cell>
          <cell r="E974">
            <v>395847</v>
          </cell>
          <cell r="F974" t="str">
            <v>LEXT650A11A</v>
          </cell>
          <cell r="G974" t="str">
            <v>TONER,F/T650,52,54 RTN,BK</v>
          </cell>
          <cell r="H974" t="str">
            <v>EA</v>
          </cell>
        </row>
        <row r="975">
          <cell r="A975">
            <v>760469</v>
          </cell>
          <cell r="B975" t="str">
            <v>LEXT650H11A</v>
          </cell>
          <cell r="C975" t="str">
            <v>S1T650H11A</v>
          </cell>
          <cell r="D975" t="str">
            <v>LEXT650H11A</v>
          </cell>
          <cell r="E975">
            <v>876990</v>
          </cell>
          <cell r="F975" t="str">
            <v>LEXT650H11A</v>
          </cell>
          <cell r="G975" t="str">
            <v>TONER,F/T650,52,54 HY,BK</v>
          </cell>
          <cell r="H975" t="str">
            <v>EA</v>
          </cell>
        </row>
        <row r="976">
          <cell r="A976">
            <v>760463</v>
          </cell>
          <cell r="B976" t="str">
            <v>LEXT654X11A</v>
          </cell>
          <cell r="C976" t="str">
            <v>S1T654X11A</v>
          </cell>
          <cell r="D976" t="str">
            <v>LEXT654X11A</v>
          </cell>
          <cell r="E976">
            <v>877005</v>
          </cell>
          <cell r="F976" t="str">
            <v>LEXT654X11A</v>
          </cell>
          <cell r="G976" t="str">
            <v>TONER,F/T654 XHY RTN,BK</v>
          </cell>
          <cell r="H976" t="str">
            <v>EA</v>
          </cell>
        </row>
        <row r="977">
          <cell r="A977">
            <v>796665</v>
          </cell>
          <cell r="B977" t="str">
            <v>LEXX264A11G</v>
          </cell>
          <cell r="C977" t="str">
            <v>S1X264A11G</v>
          </cell>
          <cell r="D977" t="str">
            <v>LEXX264A11G</v>
          </cell>
          <cell r="E977">
            <v>240922</v>
          </cell>
          <cell r="F977" t="str">
            <v>LEXX264A11G</v>
          </cell>
          <cell r="G977" t="str">
            <v>TONER,RET PRG,X26X,36X,BK</v>
          </cell>
          <cell r="H977" t="str">
            <v>EA</v>
          </cell>
        </row>
        <row r="978">
          <cell r="A978">
            <v>796659</v>
          </cell>
          <cell r="B978" t="str">
            <v>LEXX264H11G</v>
          </cell>
          <cell r="C978" t="str">
            <v>S1X264H11G</v>
          </cell>
          <cell r="D978" t="str">
            <v>LEXX264H11G</v>
          </cell>
          <cell r="E978">
            <v>239770</v>
          </cell>
          <cell r="F978" t="str">
            <v>LEXX264H11G</v>
          </cell>
          <cell r="G978" t="str">
            <v>TONER,RET PRG,X26X,HY,BK</v>
          </cell>
          <cell r="H978" t="str">
            <v>EA</v>
          </cell>
        </row>
        <row r="979">
          <cell r="A979">
            <v>796780</v>
          </cell>
          <cell r="B979" t="str">
            <v>LEXX463X11G</v>
          </cell>
          <cell r="C979" t="str">
            <v>S1X463X11G</v>
          </cell>
          <cell r="D979" t="str">
            <v>LEXX463X11G</v>
          </cell>
          <cell r="E979">
            <v>240850</v>
          </cell>
          <cell r="F979" t="str">
            <v>LEXX463X11G</v>
          </cell>
          <cell r="G979" t="str">
            <v>TONER,RET PRG,X46X,XHY,BK</v>
          </cell>
          <cell r="H979" t="str">
            <v>EA</v>
          </cell>
        </row>
        <row r="980">
          <cell r="A980">
            <v>649259</v>
          </cell>
          <cell r="B980" t="str">
            <v>LEXX644X11A</v>
          </cell>
          <cell r="C980" t="str">
            <v>S1X644X11A</v>
          </cell>
          <cell r="D980" t="str">
            <v>LEXX644X11A</v>
          </cell>
          <cell r="E980">
            <v>673580</v>
          </cell>
          <cell r="F980" t="str">
            <v>LEXX644X11A</v>
          </cell>
          <cell r="G980" t="str">
            <v>TONER,CART,X644/X646E,BK</v>
          </cell>
          <cell r="H980" t="str">
            <v>EA</v>
          </cell>
        </row>
        <row r="981">
          <cell r="A981">
            <v>798115</v>
          </cell>
          <cell r="B981" t="str">
            <v>LEXX651A11A</v>
          </cell>
          <cell r="C981" t="str">
            <v>S1X651A11A</v>
          </cell>
          <cell r="D981" t="str">
            <v>LEXX651A11A</v>
          </cell>
          <cell r="E981">
            <v>378898</v>
          </cell>
          <cell r="F981" t="str">
            <v>LEXX651A11A</v>
          </cell>
          <cell r="G981" t="str">
            <v>TONER,CART,X651,52,54,BK</v>
          </cell>
          <cell r="H981" t="str">
            <v>EA</v>
          </cell>
        </row>
        <row r="982">
          <cell r="A982">
            <v>796475</v>
          </cell>
          <cell r="B982" t="str">
            <v>LEXX651H11A</v>
          </cell>
          <cell r="C982" t="str">
            <v>S1X651H11A</v>
          </cell>
          <cell r="D982" t="str">
            <v>LEXX651H11A</v>
          </cell>
          <cell r="E982">
            <v>378916</v>
          </cell>
          <cell r="F982" t="str">
            <v>LEXX651H11A</v>
          </cell>
          <cell r="G982" t="str">
            <v>TONER,CART,X651,52,HY,BK</v>
          </cell>
          <cell r="H982" t="str">
            <v>EA</v>
          </cell>
        </row>
        <row r="983">
          <cell r="A983">
            <v>869261</v>
          </cell>
          <cell r="B983" t="str">
            <v>LOG910001822</v>
          </cell>
          <cell r="C983" t="str">
            <v>S9910001822</v>
          </cell>
          <cell r="D983" t="str">
            <v>LOG910001822</v>
          </cell>
          <cell r="E983">
            <v>262116</v>
          </cell>
          <cell r="F983" t="str">
            <v>LOG910001822</v>
          </cell>
          <cell r="G983" t="str">
            <v>MOUSE,WRLSS, M510,DGY</v>
          </cell>
          <cell r="H983" t="str">
            <v>EA</v>
          </cell>
        </row>
        <row r="984">
          <cell r="A984">
            <v>870571</v>
          </cell>
          <cell r="B984" t="str">
            <v>LOG910001935</v>
          </cell>
          <cell r="C984" t="str">
            <v>S9910001935</v>
          </cell>
          <cell r="D984" t="str">
            <v>LOG910001935</v>
          </cell>
          <cell r="E984">
            <v>982143</v>
          </cell>
          <cell r="F984" t="str">
            <v>LOG910001935</v>
          </cell>
          <cell r="G984" t="str">
            <v>MOUSE,MARATHON, M705,BK</v>
          </cell>
          <cell r="H984" t="str">
            <v>EA</v>
          </cell>
        </row>
        <row r="985">
          <cell r="A985">
            <v>636861</v>
          </cell>
          <cell r="B985" t="str">
            <v>LTH1500E</v>
          </cell>
          <cell r="C985" t="str">
            <v>R11500E</v>
          </cell>
          <cell r="D985" t="str">
            <v>LTH1500E</v>
          </cell>
          <cell r="E985">
            <v>941072</v>
          </cell>
          <cell r="F985" t="str">
            <v>LTH1500E</v>
          </cell>
          <cell r="G985" t="str">
            <v>RECORDER,ATOMIC TIME,GY</v>
          </cell>
          <cell r="H985" t="str">
            <v>EA</v>
          </cell>
        </row>
        <row r="986">
          <cell r="A986">
            <v>486348</v>
          </cell>
          <cell r="B986" t="str">
            <v>LTH5000EP</v>
          </cell>
          <cell r="C986" t="str">
            <v>R15000EP</v>
          </cell>
          <cell r="D986" t="str">
            <v>LTH5000EP</v>
          </cell>
          <cell r="E986">
            <v>770866</v>
          </cell>
          <cell r="F986" t="str">
            <v>LTH5000EP</v>
          </cell>
          <cell r="G986" t="str">
            <v>RECORDER,TIME,ELECTRONIC</v>
          </cell>
          <cell r="H986" t="str">
            <v>EA</v>
          </cell>
        </row>
        <row r="987">
          <cell r="A987">
            <v>366456</v>
          </cell>
          <cell r="B987" t="str">
            <v>LTHFR650KIT</v>
          </cell>
          <cell r="C987" t="str">
            <v>H1FR650KIT</v>
          </cell>
          <cell r="D987" t="str">
            <v>LTHFR650KIT</v>
          </cell>
          <cell r="E987">
            <v>505379</v>
          </cell>
          <cell r="F987" t="str">
            <v>LTHFR650KIT</v>
          </cell>
          <cell r="G987" t="str">
            <v>SYSTEM,TIME, FACE ID,GY</v>
          </cell>
          <cell r="H987" t="str">
            <v>EA</v>
          </cell>
        </row>
        <row r="988">
          <cell r="A988">
            <v>447419</v>
          </cell>
          <cell r="B988" t="str">
            <v>MCL48152</v>
          </cell>
          <cell r="C988" t="str">
            <v>E913367</v>
          </cell>
          <cell r="D988" t="str">
            <v>MCL48152</v>
          </cell>
          <cell r="E988">
            <v>402861</v>
          </cell>
          <cell r="F988" t="str">
            <v>MCL48152</v>
          </cell>
          <cell r="G988" t="str">
            <v>REFILL,MOTRIN,2/PK</v>
          </cell>
          <cell r="H988" t="str">
            <v>BX</v>
          </cell>
        </row>
        <row r="989">
          <cell r="A989">
            <v>891769</v>
          </cell>
          <cell r="B989" t="str">
            <v>MCR05AM</v>
          </cell>
          <cell r="C989" t="str">
            <v>S1MCR05AM</v>
          </cell>
          <cell r="D989" t="str">
            <v>MCR05AM</v>
          </cell>
          <cell r="E989">
            <v>370698</v>
          </cell>
          <cell r="F989" t="str">
            <v>MCR05AM</v>
          </cell>
          <cell r="G989" t="str">
            <v>TONER,HP 05A MICR,BK</v>
          </cell>
          <cell r="H989" t="str">
            <v>EA</v>
          </cell>
        </row>
        <row r="990">
          <cell r="A990">
            <v>891768</v>
          </cell>
          <cell r="B990" t="str">
            <v>MCR05XM</v>
          </cell>
          <cell r="C990" t="str">
            <v>S1MCR05XM</v>
          </cell>
          <cell r="D990" t="str">
            <v>MCR05XM</v>
          </cell>
          <cell r="E990">
            <v>370707</v>
          </cell>
          <cell r="F990" t="str">
            <v>MCR05XM</v>
          </cell>
          <cell r="G990" t="str">
            <v>TONER,HP 05X MICR,BK</v>
          </cell>
          <cell r="H990" t="str">
            <v>EA</v>
          </cell>
        </row>
        <row r="991">
          <cell r="A991">
            <v>891762</v>
          </cell>
          <cell r="B991" t="str">
            <v>MCR12AM</v>
          </cell>
          <cell r="C991" t="str">
            <v>S1MCR12AM</v>
          </cell>
          <cell r="D991" t="str">
            <v>MCR12AM</v>
          </cell>
          <cell r="E991">
            <v>370797</v>
          </cell>
          <cell r="F991" t="str">
            <v>MCR12AM</v>
          </cell>
          <cell r="G991" t="str">
            <v>TONER,HP 12A MICR,BK</v>
          </cell>
          <cell r="H991" t="str">
            <v>EA</v>
          </cell>
        </row>
        <row r="992">
          <cell r="A992">
            <v>891756</v>
          </cell>
          <cell r="B992" t="str">
            <v>MCR27XM</v>
          </cell>
          <cell r="C992" t="str">
            <v>S1MCR27XM</v>
          </cell>
          <cell r="D992" t="str">
            <v>MCR27XM</v>
          </cell>
          <cell r="E992">
            <v>370509</v>
          </cell>
          <cell r="F992" t="str">
            <v>MCR27XM</v>
          </cell>
          <cell r="G992" t="str">
            <v>TONER,HP 27X MICR,BK</v>
          </cell>
          <cell r="H992" t="str">
            <v>EA</v>
          </cell>
        </row>
        <row r="993">
          <cell r="A993">
            <v>891755</v>
          </cell>
          <cell r="B993" t="str">
            <v>MCR35AM</v>
          </cell>
          <cell r="C993" t="str">
            <v>S1MCR35AM</v>
          </cell>
          <cell r="D993" t="str">
            <v>MCR35AM</v>
          </cell>
          <cell r="E993">
            <v>370617</v>
          </cell>
          <cell r="F993" t="str">
            <v>MCR35AM</v>
          </cell>
          <cell r="G993" t="str">
            <v>TONER,HP 35A MICR,BK</v>
          </cell>
          <cell r="H993" t="str">
            <v>EA</v>
          </cell>
        </row>
        <row r="994">
          <cell r="A994">
            <v>891754</v>
          </cell>
          <cell r="B994" t="str">
            <v>MCR36AM</v>
          </cell>
          <cell r="C994" t="str">
            <v>S1MCR36AM</v>
          </cell>
          <cell r="D994" t="str">
            <v>MCR36AM</v>
          </cell>
          <cell r="E994">
            <v>370626</v>
          </cell>
          <cell r="F994" t="str">
            <v>MCR36AM</v>
          </cell>
          <cell r="G994" t="str">
            <v>TONER,HP 36A MICR,BK</v>
          </cell>
          <cell r="H994" t="str">
            <v>EA</v>
          </cell>
        </row>
        <row r="995">
          <cell r="A995">
            <v>891753</v>
          </cell>
          <cell r="B995" t="str">
            <v>MCR38AM</v>
          </cell>
          <cell r="C995" t="str">
            <v>S1MCR38AM</v>
          </cell>
          <cell r="D995" t="str">
            <v>MCR38AM</v>
          </cell>
          <cell r="E995">
            <v>370716</v>
          </cell>
          <cell r="F995" t="str">
            <v>MCR38AM</v>
          </cell>
          <cell r="G995" t="str">
            <v>TONER,HP 38A MICR,BK</v>
          </cell>
          <cell r="H995" t="str">
            <v>EA</v>
          </cell>
        </row>
        <row r="996">
          <cell r="A996">
            <v>891751</v>
          </cell>
          <cell r="B996" t="str">
            <v>MCR42AM</v>
          </cell>
          <cell r="C996" t="str">
            <v>S1MCR42AM</v>
          </cell>
          <cell r="D996" t="str">
            <v>MCR42AM</v>
          </cell>
          <cell r="E996">
            <v>370923</v>
          </cell>
          <cell r="F996" t="str">
            <v>MCR42AM</v>
          </cell>
          <cell r="G996" t="str">
            <v>TONER,HP 42A MICR,BK</v>
          </cell>
          <cell r="H996" t="str">
            <v>EA</v>
          </cell>
        </row>
        <row r="997">
          <cell r="A997">
            <v>891750</v>
          </cell>
          <cell r="B997" t="str">
            <v>MCR42XM</v>
          </cell>
          <cell r="C997" t="str">
            <v>S1MCR42XM</v>
          </cell>
          <cell r="D997" t="str">
            <v>MCR42XM</v>
          </cell>
          <cell r="E997">
            <v>371004</v>
          </cell>
          <cell r="F997" t="str">
            <v>MCR42XM</v>
          </cell>
          <cell r="G997" t="str">
            <v>TONER,HP 42X MICR,BK</v>
          </cell>
          <cell r="H997" t="str">
            <v>EA</v>
          </cell>
        </row>
        <row r="998">
          <cell r="A998">
            <v>891748</v>
          </cell>
          <cell r="B998" t="str">
            <v>MCR43XM</v>
          </cell>
          <cell r="C998" t="str">
            <v>S1MCR43XM</v>
          </cell>
          <cell r="D998" t="str">
            <v>MCR43XM</v>
          </cell>
          <cell r="E998">
            <v>370572</v>
          </cell>
          <cell r="F998" t="str">
            <v>MCR43XM</v>
          </cell>
          <cell r="G998" t="str">
            <v>TONER,HP 43X MICR,BK</v>
          </cell>
          <cell r="H998" t="str">
            <v>EA</v>
          </cell>
        </row>
        <row r="999">
          <cell r="A999">
            <v>891747</v>
          </cell>
          <cell r="B999" t="str">
            <v>MCR49AM</v>
          </cell>
          <cell r="C999" t="str">
            <v>S1MCR49AM</v>
          </cell>
          <cell r="D999" t="str">
            <v>MCR49AM</v>
          </cell>
          <cell r="E999">
            <v>371022</v>
          </cell>
          <cell r="F999" t="str">
            <v>MCR49AM</v>
          </cell>
          <cell r="G999" t="str">
            <v>TONER,HP 49A MICR,BK</v>
          </cell>
          <cell r="H999" t="str">
            <v>EA</v>
          </cell>
        </row>
        <row r="1000">
          <cell r="A1000">
            <v>891746</v>
          </cell>
          <cell r="B1000" t="str">
            <v>MCR49XM</v>
          </cell>
          <cell r="C1000" t="str">
            <v>S1MCR49XM</v>
          </cell>
          <cell r="D1000" t="str">
            <v>MCR49XM</v>
          </cell>
          <cell r="E1000">
            <v>371049</v>
          </cell>
          <cell r="F1000" t="str">
            <v>MCR49XM</v>
          </cell>
          <cell r="G1000" t="str">
            <v>TONER,HP 49X MICR,BK</v>
          </cell>
          <cell r="H1000" t="str">
            <v>EA</v>
          </cell>
        </row>
        <row r="1001">
          <cell r="A1001">
            <v>891774</v>
          </cell>
          <cell r="B1001" t="str">
            <v>MCR55AM</v>
          </cell>
          <cell r="C1001" t="str">
            <v>S1MCR55AM</v>
          </cell>
          <cell r="D1001" t="str">
            <v>MCR55AM</v>
          </cell>
          <cell r="E1001">
            <v>379042</v>
          </cell>
          <cell r="F1001" t="str">
            <v>MCR55AM</v>
          </cell>
          <cell r="G1001" t="str">
            <v>TONER,HP 55A, MICR,BK</v>
          </cell>
          <cell r="H1001" t="str">
            <v>EA</v>
          </cell>
        </row>
        <row r="1002">
          <cell r="A1002">
            <v>891773</v>
          </cell>
          <cell r="B1002" t="str">
            <v>MCR55XM</v>
          </cell>
          <cell r="C1002" t="str">
            <v>S1MCR55XM</v>
          </cell>
          <cell r="D1002" t="str">
            <v>MCR55XM</v>
          </cell>
          <cell r="E1002">
            <v>379078</v>
          </cell>
          <cell r="F1002" t="str">
            <v>MCR55XM</v>
          </cell>
          <cell r="G1002" t="str">
            <v>TONER,HP 55X, MICR,BK</v>
          </cell>
          <cell r="H1002" t="str">
            <v>EA</v>
          </cell>
        </row>
        <row r="1003">
          <cell r="A1003">
            <v>891735</v>
          </cell>
          <cell r="B1003" t="str">
            <v>MCR64AM</v>
          </cell>
          <cell r="C1003" t="str">
            <v>S1MCR64AM</v>
          </cell>
          <cell r="D1003" t="str">
            <v>MCR64AM</v>
          </cell>
          <cell r="E1003">
            <v>370644</v>
          </cell>
          <cell r="F1003" t="str">
            <v>MCR64AM</v>
          </cell>
          <cell r="G1003" t="str">
            <v>TONER,HP 64A MICR,BK</v>
          </cell>
          <cell r="H1003" t="str">
            <v>EA</v>
          </cell>
        </row>
        <row r="1004">
          <cell r="A1004">
            <v>891734</v>
          </cell>
          <cell r="B1004" t="str">
            <v>MCR64XM</v>
          </cell>
          <cell r="C1004" t="str">
            <v>S1MCR64XM</v>
          </cell>
          <cell r="D1004" t="str">
            <v>MCR64XM</v>
          </cell>
          <cell r="E1004">
            <v>370653</v>
          </cell>
          <cell r="F1004" t="str">
            <v>MCR64XM</v>
          </cell>
          <cell r="G1004" t="str">
            <v>TONER,HP 64X MICR,BK</v>
          </cell>
          <cell r="H1004" t="str">
            <v>EA</v>
          </cell>
        </row>
        <row r="1005">
          <cell r="A1005">
            <v>930759</v>
          </cell>
          <cell r="B1005" t="str">
            <v>MCR78AM</v>
          </cell>
          <cell r="C1005" t="str">
            <v>S1MCR78AM</v>
          </cell>
          <cell r="D1005" t="str">
            <v>MCR78AM</v>
          </cell>
          <cell r="E1005">
            <v>118348</v>
          </cell>
          <cell r="F1005" t="str">
            <v>MCR78AM</v>
          </cell>
          <cell r="G1005" t="str">
            <v>TONER,HP 78A, MICR,BK</v>
          </cell>
          <cell r="H1005" t="str">
            <v>EA</v>
          </cell>
        </row>
        <row r="1006">
          <cell r="A1006">
            <v>930758</v>
          </cell>
          <cell r="B1006" t="str">
            <v>MCR85AM</v>
          </cell>
          <cell r="C1006" t="str">
            <v>S1MCR85AM</v>
          </cell>
          <cell r="D1006" t="str">
            <v>MCR85AM</v>
          </cell>
          <cell r="E1006">
            <v>118357</v>
          </cell>
          <cell r="F1006" t="str">
            <v>MCR85AM</v>
          </cell>
          <cell r="G1006" t="str">
            <v>TONER,HP 85A, MICR,BK</v>
          </cell>
          <cell r="H1006" t="str">
            <v>EA</v>
          </cell>
        </row>
        <row r="1007">
          <cell r="A1007">
            <v>568531</v>
          </cell>
          <cell r="B1007" t="str">
            <v>MEA06062</v>
          </cell>
          <cell r="C1007" t="str">
            <v>P306062</v>
          </cell>
          <cell r="D1007" t="str">
            <v>MEA06062</v>
          </cell>
          <cell r="E1007">
            <v>422515</v>
          </cell>
          <cell r="F1007" t="str">
            <v>MEA06062</v>
          </cell>
          <cell r="G1007" t="str">
            <v>NOTEBOOK,WIRE BND 20#,BK</v>
          </cell>
          <cell r="H1007" t="str">
            <v>EA</v>
          </cell>
        </row>
        <row r="1008">
          <cell r="A1008">
            <v>487568</v>
          </cell>
          <cell r="B1008" t="str">
            <v>MEA06064</v>
          </cell>
          <cell r="C1008" t="str">
            <v>P306064</v>
          </cell>
          <cell r="D1008" t="str">
            <v>MEA06064</v>
          </cell>
          <cell r="E1008">
            <v>422443</v>
          </cell>
          <cell r="F1008" t="str">
            <v>MEA06064</v>
          </cell>
          <cell r="G1008" t="str">
            <v>NOTEBOOK,PLANNER 20#,BK</v>
          </cell>
          <cell r="H1008" t="str">
            <v>EA</v>
          </cell>
        </row>
        <row r="1009">
          <cell r="A1009">
            <v>567752</v>
          </cell>
          <cell r="B1009" t="str">
            <v>MEA06066</v>
          </cell>
          <cell r="C1009" t="str">
            <v>P306066</v>
          </cell>
          <cell r="D1009" t="str">
            <v>MEA06066</v>
          </cell>
          <cell r="E1009">
            <v>658846</v>
          </cell>
          <cell r="F1009" t="str">
            <v>MEA06066</v>
          </cell>
          <cell r="G1009" t="str">
            <v>NOTEBOOK,QUICKNTS 20#,BK</v>
          </cell>
          <cell r="H1009" t="str">
            <v>EA</v>
          </cell>
        </row>
        <row r="1010">
          <cell r="A1010">
            <v>487567</v>
          </cell>
          <cell r="B1010" t="str">
            <v>MEA06074</v>
          </cell>
          <cell r="C1010" t="str">
            <v>P306074</v>
          </cell>
          <cell r="D1010" t="str">
            <v>MEA06074</v>
          </cell>
          <cell r="E1010">
            <v>422560</v>
          </cell>
          <cell r="F1010" t="str">
            <v>MEA06074</v>
          </cell>
          <cell r="G1010" t="str">
            <v>NOTEBOOK,8X5 20#,BK</v>
          </cell>
          <cell r="H1010" t="str">
            <v>EA</v>
          </cell>
        </row>
        <row r="1011">
          <cell r="A1011">
            <v>731282</v>
          </cell>
          <cell r="B1011" t="str">
            <v>MEA06100</v>
          </cell>
          <cell r="C1011" t="str">
            <v>P306100</v>
          </cell>
          <cell r="D1011" t="str">
            <v>MEA06100</v>
          </cell>
          <cell r="E1011">
            <v>303968</v>
          </cell>
          <cell r="F1011" t="str">
            <v>MEA06100</v>
          </cell>
          <cell r="G1011" t="str">
            <v>NOTEBOOK,8.5X11 1 SUB,BK</v>
          </cell>
          <cell r="H1011" t="str">
            <v>EA</v>
          </cell>
        </row>
        <row r="1012">
          <cell r="A1012">
            <v>731305</v>
          </cell>
          <cell r="B1012" t="str">
            <v>MEA06132</v>
          </cell>
          <cell r="C1012" t="str">
            <v>P306132</v>
          </cell>
          <cell r="D1012" t="str">
            <v>MEA06132</v>
          </cell>
          <cell r="E1012">
            <v>703425</v>
          </cell>
          <cell r="F1012" t="str">
            <v>MEA06132</v>
          </cell>
          <cell r="G1012" t="str">
            <v>NOTEBOOK,MEETNG,8.5X11,BK</v>
          </cell>
          <cell r="H1012" t="str">
            <v>EA</v>
          </cell>
        </row>
        <row r="1013">
          <cell r="A1013">
            <v>599758</v>
          </cell>
          <cell r="B1013" t="str">
            <v>MEA06672</v>
          </cell>
          <cell r="C1013" t="str">
            <v>P306672</v>
          </cell>
          <cell r="D1013" t="str">
            <v>MEA06672</v>
          </cell>
          <cell r="E1013">
            <v>161360</v>
          </cell>
          <cell r="F1013" t="str">
            <v>MEA06672</v>
          </cell>
          <cell r="G1013" t="str">
            <v>NOTEBOOK,BUSINESS,BK</v>
          </cell>
          <cell r="H1013" t="str">
            <v>EA</v>
          </cell>
        </row>
        <row r="1014">
          <cell r="A1014">
            <v>393414</v>
          </cell>
          <cell r="B1014" t="str">
            <v>MEM04563</v>
          </cell>
          <cell r="C1014" t="str">
            <v>S704563</v>
          </cell>
          <cell r="D1014" t="str">
            <v>MEM04563</v>
          </cell>
          <cell r="E1014">
            <v>332629</v>
          </cell>
          <cell r="F1014" t="str">
            <v>MEM04563</v>
          </cell>
          <cell r="G1014" t="str">
            <v>DISC,CDR,50P-SPIN,52X</v>
          </cell>
          <cell r="H1014" t="str">
            <v>PK</v>
          </cell>
        </row>
        <row r="1015">
          <cell r="A1015">
            <v>453980</v>
          </cell>
          <cell r="B1015" t="str">
            <v>MEM04581</v>
          </cell>
          <cell r="C1015" t="str">
            <v>S704581</v>
          </cell>
          <cell r="D1015" t="str">
            <v>MEM04581</v>
          </cell>
          <cell r="E1015">
            <v>620650</v>
          </cell>
          <cell r="F1015" t="str">
            <v>MEM04581</v>
          </cell>
          <cell r="G1015" t="str">
            <v>DISC,CDR,100/SPIN,52X</v>
          </cell>
          <cell r="H1015" t="str">
            <v>PK</v>
          </cell>
        </row>
        <row r="1016">
          <cell r="A1016">
            <v>561572</v>
          </cell>
          <cell r="B1016" t="str">
            <v>MEM04725</v>
          </cell>
          <cell r="C1016" t="str">
            <v>S704725</v>
          </cell>
          <cell r="D1016" t="str">
            <v>MEM04725</v>
          </cell>
          <cell r="E1016">
            <v>880318</v>
          </cell>
          <cell r="F1016" t="str">
            <v>MEM04725</v>
          </cell>
          <cell r="G1016" t="str">
            <v>DISC,CDR,30PR,52X,WE</v>
          </cell>
          <cell r="H1016" t="str">
            <v>PK</v>
          </cell>
        </row>
        <row r="1017">
          <cell r="A1017">
            <v>618936</v>
          </cell>
          <cell r="B1017" t="str">
            <v>MEM05621</v>
          </cell>
          <cell r="C1017" t="str">
            <v>S705621</v>
          </cell>
          <cell r="D1017" t="str">
            <v>MEM05621</v>
          </cell>
          <cell r="E1017">
            <v>209344</v>
          </cell>
          <cell r="F1017" t="str">
            <v>MEM05621</v>
          </cell>
          <cell r="G1017" t="str">
            <v>DISC,DVD+R,16X,100/SPNDL</v>
          </cell>
          <cell r="H1017" t="str">
            <v>PK</v>
          </cell>
        </row>
        <row r="1018">
          <cell r="A1018">
            <v>618937</v>
          </cell>
          <cell r="B1018" t="str">
            <v>MEM05641</v>
          </cell>
          <cell r="C1018" t="str">
            <v>S705641</v>
          </cell>
          <cell r="D1018" t="str">
            <v>MEM05641</v>
          </cell>
          <cell r="E1018">
            <v>209136</v>
          </cell>
          <cell r="F1018" t="str">
            <v>MEM05641</v>
          </cell>
          <cell r="G1018" t="str">
            <v>DISC,DVD-R,16X,100/SPINDL</v>
          </cell>
          <cell r="H1018" t="str">
            <v>PK</v>
          </cell>
        </row>
        <row r="1019">
          <cell r="A1019">
            <v>766273</v>
          </cell>
          <cell r="B1019" t="str">
            <v>MEM05732</v>
          </cell>
          <cell r="C1019" t="str">
            <v>S705732</v>
          </cell>
          <cell r="D1019" t="str">
            <v>MEM05732</v>
          </cell>
          <cell r="E1019">
            <v>410533</v>
          </cell>
          <cell r="F1019" t="str">
            <v>MEM05732</v>
          </cell>
          <cell r="G1019" t="str">
            <v>DISC,DVD+R, DBL LAYR,50PK</v>
          </cell>
          <cell r="H1019" t="str">
            <v>PK</v>
          </cell>
        </row>
        <row r="1020">
          <cell r="A1020">
            <v>666702</v>
          </cell>
          <cell r="B1020" t="str">
            <v>MIIMDS202075</v>
          </cell>
          <cell r="C1020" t="str">
            <v>W3MDS202075</v>
          </cell>
          <cell r="D1020" t="str">
            <v>MIIMDS202075</v>
          </cell>
          <cell r="E1020">
            <v>969012</v>
          </cell>
          <cell r="F1020" t="str">
            <v>MIIMDS202075</v>
          </cell>
          <cell r="G1020" t="str">
            <v>FIRST AID,TONGUE,DPR,BGE</v>
          </cell>
          <cell r="H1020" t="str">
            <v>BX</v>
          </cell>
        </row>
        <row r="1021">
          <cell r="A1021">
            <v>354116</v>
          </cell>
          <cell r="B1021" t="str">
            <v>MMF201502417</v>
          </cell>
          <cell r="C1021" t="str">
            <v>W3201502417</v>
          </cell>
          <cell r="D1021" t="str">
            <v>MMF201502417</v>
          </cell>
          <cell r="E1021">
            <v>514055</v>
          </cell>
          <cell r="F1021" t="str">
            <v>MMF201502417</v>
          </cell>
          <cell r="G1021" t="str">
            <v>CASE,W/ZIP,24 KEY,BY</v>
          </cell>
          <cell r="H1021" t="str">
            <v>EA</v>
          </cell>
        </row>
        <row r="1022">
          <cell r="A1022">
            <v>935756</v>
          </cell>
          <cell r="B1022" t="str">
            <v>MMF2017230G2</v>
          </cell>
          <cell r="C1022" t="str">
            <v>K32017230G2</v>
          </cell>
          <cell r="D1022" t="str">
            <v>MMF2017230G2</v>
          </cell>
          <cell r="E1022">
            <v>541593</v>
          </cell>
          <cell r="F1022" t="str">
            <v>MMF2017230G2</v>
          </cell>
          <cell r="G1022" t="str">
            <v>CABINET,KEY 30,CC</v>
          </cell>
          <cell r="H1022" t="str">
            <v>EA</v>
          </cell>
        </row>
        <row r="1023">
          <cell r="A1023">
            <v>897469</v>
          </cell>
          <cell r="B1023" t="str">
            <v>MMF2017260G2</v>
          </cell>
          <cell r="C1023" t="str">
            <v>K32017260G2</v>
          </cell>
          <cell r="D1023" t="str">
            <v>MMF2017260G2</v>
          </cell>
          <cell r="E1023">
            <v>541638</v>
          </cell>
          <cell r="F1023" t="str">
            <v>MMF2017260G2</v>
          </cell>
          <cell r="G1023" t="str">
            <v>CABINET,KEY 60,CC</v>
          </cell>
          <cell r="H1023" t="str">
            <v>EA</v>
          </cell>
        </row>
        <row r="1024">
          <cell r="A1024">
            <v>896549</v>
          </cell>
          <cell r="B1024" t="str">
            <v>MMF2017290G2</v>
          </cell>
          <cell r="C1024" t="str">
            <v>K32017290G2</v>
          </cell>
          <cell r="D1024" t="str">
            <v>MMF2017290G2</v>
          </cell>
          <cell r="E1024">
            <v>541674</v>
          </cell>
          <cell r="F1024" t="str">
            <v>MMF2017290G2</v>
          </cell>
          <cell r="G1024" t="str">
            <v>CABINET,KEY 90,CC</v>
          </cell>
          <cell r="H1024" t="str">
            <v>EA</v>
          </cell>
        </row>
        <row r="1025">
          <cell r="A1025">
            <v>551838</v>
          </cell>
          <cell r="B1025" t="str">
            <v>MMF216020002</v>
          </cell>
          <cell r="C1025" t="str">
            <v>A4216020002</v>
          </cell>
          <cell r="D1025" t="str">
            <v>MMF216020002</v>
          </cell>
          <cell r="E1025">
            <v>620976</v>
          </cell>
          <cell r="F1025" t="str">
            <v>MMF216020002</v>
          </cell>
          <cell r="G1025" t="str">
            <v>WRAPPER,FLAT,COIN,DIME,GN</v>
          </cell>
          <cell r="H1025" t="str">
            <v>BX</v>
          </cell>
        </row>
        <row r="1026">
          <cell r="A1026">
            <v>551812</v>
          </cell>
          <cell r="B1026" t="str">
            <v>MMF216020007</v>
          </cell>
          <cell r="C1026" t="str">
            <v>A4216020007</v>
          </cell>
          <cell r="D1026" t="str">
            <v>MMF216020007</v>
          </cell>
          <cell r="E1026">
            <v>621008</v>
          </cell>
          <cell r="F1026" t="str">
            <v>MMF216020007</v>
          </cell>
          <cell r="G1026" t="str">
            <v>WRAPPER,FLAT,COIN,PNNY,RD</v>
          </cell>
          <cell r="H1026" t="str">
            <v>BX</v>
          </cell>
        </row>
        <row r="1027">
          <cell r="A1027">
            <v>551820</v>
          </cell>
          <cell r="B1027" t="str">
            <v>MMF216020008</v>
          </cell>
          <cell r="C1027" t="str">
            <v>A4216020008</v>
          </cell>
          <cell r="D1027" t="str">
            <v>MMF216020008</v>
          </cell>
          <cell r="E1027">
            <v>621024</v>
          </cell>
          <cell r="F1027" t="str">
            <v>MMF216020008</v>
          </cell>
          <cell r="G1027" t="str">
            <v>WRAPPER,FLAT,COIN,NCKL,BE</v>
          </cell>
          <cell r="H1027" t="str">
            <v>BX</v>
          </cell>
        </row>
        <row r="1028">
          <cell r="A1028">
            <v>551846</v>
          </cell>
          <cell r="B1028" t="str">
            <v>MMF216020016</v>
          </cell>
          <cell r="C1028" t="str">
            <v>A4216020016</v>
          </cell>
          <cell r="D1028" t="str">
            <v>MMF216020016</v>
          </cell>
          <cell r="E1028">
            <v>621032</v>
          </cell>
          <cell r="F1028" t="str">
            <v>MMF216020016</v>
          </cell>
          <cell r="G1028" t="str">
            <v>WRAPPER,FLAT,COIN,QRTR,OE</v>
          </cell>
          <cell r="H1028" t="str">
            <v>BX</v>
          </cell>
        </row>
        <row r="1029">
          <cell r="A1029">
            <v>551879</v>
          </cell>
          <cell r="B1029" t="str">
            <v>MMF216070C08</v>
          </cell>
          <cell r="C1029" t="str">
            <v>A4216070C08</v>
          </cell>
          <cell r="D1029" t="str">
            <v>MMF216070C08</v>
          </cell>
          <cell r="E1029">
            <v>621160</v>
          </cell>
          <cell r="F1029" t="str">
            <v>MMF216070C08</v>
          </cell>
          <cell r="G1029" t="str">
            <v>STRAP,CURRENCY,$100,BE</v>
          </cell>
          <cell r="H1029" t="str">
            <v>PK</v>
          </cell>
        </row>
        <row r="1030">
          <cell r="A1030">
            <v>551903</v>
          </cell>
          <cell r="B1030" t="str">
            <v>MMF216070E13</v>
          </cell>
          <cell r="C1030" t="str">
            <v>A4216070E13</v>
          </cell>
          <cell r="D1030" t="str">
            <v>MMF216070E13</v>
          </cell>
          <cell r="E1030">
            <v>621168</v>
          </cell>
          <cell r="F1030" t="str">
            <v>MMF216070E13</v>
          </cell>
          <cell r="G1030" t="str">
            <v>STRAP,CURRENCY,$250,PK</v>
          </cell>
          <cell r="H1030" t="str">
            <v>PK</v>
          </cell>
        </row>
        <row r="1031">
          <cell r="A1031">
            <v>551911</v>
          </cell>
          <cell r="B1031" t="str">
            <v>MMF216070F07</v>
          </cell>
          <cell r="C1031" t="str">
            <v>A4216070F07</v>
          </cell>
          <cell r="D1031" t="str">
            <v>MMF216070F07</v>
          </cell>
          <cell r="E1031">
            <v>621176</v>
          </cell>
          <cell r="F1031" t="str">
            <v>MMF216070F07</v>
          </cell>
          <cell r="G1031" t="str">
            <v>STRAP,CURRENCY,$500,RD</v>
          </cell>
          <cell r="H1031" t="str">
            <v>PK</v>
          </cell>
        </row>
        <row r="1032">
          <cell r="A1032">
            <v>551929</v>
          </cell>
          <cell r="B1032" t="str">
            <v>MMF216070G12</v>
          </cell>
          <cell r="C1032" t="str">
            <v>A4216070G12</v>
          </cell>
          <cell r="D1032" t="str">
            <v>MMF216070G12</v>
          </cell>
          <cell r="E1032">
            <v>621184</v>
          </cell>
          <cell r="F1032" t="str">
            <v>MMF216070G12</v>
          </cell>
          <cell r="G1032" t="str">
            <v>STRAP,CURRENCY,$1000,YW</v>
          </cell>
          <cell r="H1032" t="str">
            <v>PK</v>
          </cell>
        </row>
        <row r="1033">
          <cell r="A1033">
            <v>551945</v>
          </cell>
          <cell r="B1033" t="str">
            <v>MMF216070H19</v>
          </cell>
          <cell r="C1033" t="str">
            <v>A4216070H19</v>
          </cell>
          <cell r="D1033" t="str">
            <v>MMF216070H19</v>
          </cell>
          <cell r="E1033">
            <v>621200</v>
          </cell>
          <cell r="F1033" t="str">
            <v>MMF216070H19</v>
          </cell>
          <cell r="G1033" t="str">
            <v>STRAP,CURRENCY,$2000,VL</v>
          </cell>
          <cell r="H1033" t="str">
            <v>PK</v>
          </cell>
        </row>
        <row r="1034">
          <cell r="A1034">
            <v>513549</v>
          </cell>
          <cell r="B1034" t="str">
            <v>MMF221611003</v>
          </cell>
          <cell r="C1034" t="str">
            <v>A4221611003</v>
          </cell>
          <cell r="D1034" t="str">
            <v>MMF221611003</v>
          </cell>
          <cell r="E1034">
            <v>920538</v>
          </cell>
          <cell r="F1034" t="str">
            <v>MMF221611003</v>
          </cell>
          <cell r="G1034" t="str">
            <v>TRAY,COUNTEX II COIN,SD</v>
          </cell>
          <cell r="H1034" t="str">
            <v>EA</v>
          </cell>
        </row>
        <row r="1035">
          <cell r="A1035">
            <v>329387</v>
          </cell>
          <cell r="B1035" t="str">
            <v>MMF2216119G2</v>
          </cell>
          <cell r="C1035" t="str">
            <v>A42216119G2</v>
          </cell>
          <cell r="D1035" t="str">
            <v>MMF2216119G2</v>
          </cell>
          <cell r="E1035">
            <v>710788</v>
          </cell>
          <cell r="F1035" t="str">
            <v>MMF2216119G2</v>
          </cell>
          <cell r="G1035" t="str">
            <v>BOX,12", MEDIA SLOT,CC</v>
          </cell>
          <cell r="H1035" t="str">
            <v>EA</v>
          </cell>
        </row>
        <row r="1036">
          <cell r="A1036">
            <v>916553</v>
          </cell>
          <cell r="B1036" t="str">
            <v>MMF221612003</v>
          </cell>
          <cell r="C1036" t="str">
            <v>A4221612003</v>
          </cell>
          <cell r="D1036" t="str">
            <v>MMF221612003</v>
          </cell>
          <cell r="E1036">
            <v>547336</v>
          </cell>
          <cell r="F1036" t="str">
            <v>MMF221612003</v>
          </cell>
          <cell r="G1036" t="str">
            <v>BOX,CASH,W/LOCKING LATCH</v>
          </cell>
          <cell r="H1036" t="str">
            <v>EA</v>
          </cell>
        </row>
        <row r="1037">
          <cell r="A1037">
            <v>876351</v>
          </cell>
          <cell r="B1037" t="str">
            <v>MMF221614003</v>
          </cell>
          <cell r="C1037" t="str">
            <v>F2221614003</v>
          </cell>
          <cell r="D1037" t="str">
            <v>MMF221614003</v>
          </cell>
          <cell r="E1037">
            <v>689977</v>
          </cell>
          <cell r="F1037" t="str">
            <v>MMF221614003</v>
          </cell>
          <cell r="G1037" t="str">
            <v>BOX,SECURITY,FIRE-RTRD,SD</v>
          </cell>
          <cell r="H1037" t="str">
            <v>EA</v>
          </cell>
        </row>
        <row r="1038">
          <cell r="A1038">
            <v>329391</v>
          </cell>
          <cell r="B1038" t="str">
            <v>MMF2216190G2</v>
          </cell>
          <cell r="C1038" t="str">
            <v>A42216190G2</v>
          </cell>
          <cell r="D1038" t="str">
            <v>MMF2216190G2</v>
          </cell>
          <cell r="E1038">
            <v>779262</v>
          </cell>
          <cell r="F1038" t="str">
            <v>MMF2216190G2</v>
          </cell>
          <cell r="G1038" t="str">
            <v>BOX,12",COMBO LOCK,CC</v>
          </cell>
          <cell r="H1038" t="str">
            <v>EA</v>
          </cell>
        </row>
        <row r="1039">
          <cell r="A1039">
            <v>513648</v>
          </cell>
          <cell r="B1039" t="str">
            <v>MMF225106001</v>
          </cell>
          <cell r="C1039" t="str">
            <v>A4225106001</v>
          </cell>
          <cell r="D1039" t="str">
            <v>MMF225106001</v>
          </cell>
          <cell r="E1039">
            <v>544744</v>
          </cell>
          <cell r="F1039" t="str">
            <v>MMF225106001</v>
          </cell>
          <cell r="G1039" t="str">
            <v>DRAWER,CSH,W/FLAT CVR,BK</v>
          </cell>
          <cell r="H1039" t="str">
            <v>EA</v>
          </cell>
        </row>
        <row r="1040">
          <cell r="A1040">
            <v>889908</v>
          </cell>
          <cell r="B1040" t="str">
            <v>MMF2251060GT04</v>
          </cell>
          <cell r="C1040" t="str">
            <v>A42251060GT04</v>
          </cell>
          <cell r="D1040" t="str">
            <v>MMF2251060GT04</v>
          </cell>
          <cell r="E1040">
            <v>672126</v>
          </cell>
          <cell r="F1040" t="str">
            <v>MMF2251060GT04</v>
          </cell>
          <cell r="G1040" t="str">
            <v>DRAWER,CASH,HIGH SEC,BK</v>
          </cell>
          <cell r="H1040" t="str">
            <v>EA</v>
          </cell>
        </row>
        <row r="1041">
          <cell r="A1041">
            <v>914960</v>
          </cell>
          <cell r="B1041" t="str">
            <v>MMF227107003</v>
          </cell>
          <cell r="C1041" t="str">
            <v>F2227107003</v>
          </cell>
          <cell r="D1041" t="str">
            <v>MMF227107003</v>
          </cell>
          <cell r="E1041">
            <v>366651</v>
          </cell>
          <cell r="F1041" t="str">
            <v>MMF227107003</v>
          </cell>
          <cell r="G1041" t="str">
            <v>SAFE,DRAWER,PERSONAL,SD</v>
          </cell>
          <cell r="H1041" t="str">
            <v>EA</v>
          </cell>
        </row>
        <row r="1042">
          <cell r="A1042">
            <v>513440</v>
          </cell>
          <cell r="B1042" t="str">
            <v>MMF2330881W08</v>
          </cell>
          <cell r="C1042" t="str">
            <v>A42330881W08</v>
          </cell>
          <cell r="D1042" t="str">
            <v>MMF2330881W08</v>
          </cell>
          <cell r="E1042">
            <v>920637</v>
          </cell>
          <cell r="F1042" t="str">
            <v>MMF2330881W08</v>
          </cell>
          <cell r="G1042" t="str">
            <v>BAG,NIGHT DEPOSIT,DUCK,BE</v>
          </cell>
          <cell r="H1042" t="str">
            <v>EA</v>
          </cell>
        </row>
        <row r="1043">
          <cell r="A1043">
            <v>513457</v>
          </cell>
          <cell r="B1043" t="str">
            <v>MMF2330981W08</v>
          </cell>
          <cell r="C1043" t="str">
            <v>A42330981W08</v>
          </cell>
          <cell r="D1043" t="str">
            <v>MMF2330981W08</v>
          </cell>
          <cell r="E1043">
            <v>920645</v>
          </cell>
          <cell r="F1043" t="str">
            <v>MMF2330981W08</v>
          </cell>
          <cell r="G1043" t="str">
            <v>BAG,NIGHT DEPOST,NYLON,NY</v>
          </cell>
          <cell r="H1043" t="str">
            <v>EA</v>
          </cell>
        </row>
        <row r="1044">
          <cell r="A1044">
            <v>652404</v>
          </cell>
          <cell r="B1044" t="str">
            <v>MMF234041720</v>
          </cell>
          <cell r="C1044" t="str">
            <v>A4234041720</v>
          </cell>
          <cell r="D1044" t="str">
            <v>MMF234041720</v>
          </cell>
          <cell r="E1044">
            <v>706132</v>
          </cell>
          <cell r="F1044" t="str">
            <v>MMF234041720</v>
          </cell>
          <cell r="G1044" t="str">
            <v>WALLET,ZIPPERTOP,BANK,CLR</v>
          </cell>
          <cell r="H1044" t="str">
            <v>EA</v>
          </cell>
        </row>
        <row r="1045">
          <cell r="A1045">
            <v>609145</v>
          </cell>
          <cell r="B1045" t="str">
            <v>MMF2362010N06</v>
          </cell>
          <cell r="C1045" t="str">
            <v>A42362010N06</v>
          </cell>
          <cell r="D1045" t="str">
            <v>MMF2362010N06</v>
          </cell>
          <cell r="E1045">
            <v>621320</v>
          </cell>
          <cell r="F1045" t="str">
            <v>MMF2362010N06</v>
          </cell>
          <cell r="G1045" t="str">
            <v>BAG,DEPOSIT,100/PK,WE</v>
          </cell>
          <cell r="H1045" t="str">
            <v>BX</v>
          </cell>
        </row>
        <row r="1046">
          <cell r="A1046">
            <v>889322</v>
          </cell>
          <cell r="B1046" t="str">
            <v>MMF236211306</v>
          </cell>
          <cell r="C1046" t="str">
            <v>A4236211306</v>
          </cell>
          <cell r="D1046" t="str">
            <v>MMF236211306</v>
          </cell>
          <cell r="E1046">
            <v>595077</v>
          </cell>
          <cell r="F1046" t="str">
            <v>MMF236211306</v>
          </cell>
          <cell r="G1046" t="str">
            <v>BAG,BIONATUR BAG 9X12,WHT</v>
          </cell>
          <cell r="H1046" t="str">
            <v>PK</v>
          </cell>
        </row>
        <row r="1047">
          <cell r="A1047">
            <v>889320</v>
          </cell>
          <cell r="B1047" t="str">
            <v>MMF236211320</v>
          </cell>
          <cell r="C1047" t="str">
            <v>A4236211320</v>
          </cell>
          <cell r="D1047" t="str">
            <v>MMF236211320</v>
          </cell>
          <cell r="E1047">
            <v>421269</v>
          </cell>
          <cell r="F1047" t="str">
            <v>MMF236211320</v>
          </cell>
          <cell r="G1047" t="str">
            <v>BAG,BIONATUR BAG 9X12,CLR</v>
          </cell>
          <cell r="H1047" t="str">
            <v>PK</v>
          </cell>
        </row>
        <row r="1048">
          <cell r="A1048">
            <v>119966</v>
          </cell>
          <cell r="B1048" t="str">
            <v>MMF26420HV004</v>
          </cell>
          <cell r="C1048" t="str">
            <v>K326420HV004</v>
          </cell>
          <cell r="D1048" t="str">
            <v>MMF26420HV004</v>
          </cell>
          <cell r="E1048">
            <v>331769</v>
          </cell>
          <cell r="F1048" t="str">
            <v>MMF26420HV004</v>
          </cell>
          <cell r="G1048" t="str">
            <v>ORGANIZER,HOR/VERT,LTR</v>
          </cell>
          <cell r="H1048" t="str">
            <v>EA</v>
          </cell>
        </row>
        <row r="1049">
          <cell r="A1049">
            <v>119933</v>
          </cell>
          <cell r="B1049" t="str">
            <v>MMF26425L004</v>
          </cell>
          <cell r="C1049" t="str">
            <v>K326425L004</v>
          </cell>
          <cell r="D1049" t="str">
            <v>MMF26425L004</v>
          </cell>
          <cell r="E1049">
            <v>818872</v>
          </cell>
          <cell r="F1049" t="str">
            <v>MMF26425L004</v>
          </cell>
          <cell r="G1049" t="str">
            <v>ORGANIZER,HOR,LTR,5TIR,BK</v>
          </cell>
          <cell r="H1049" t="str">
            <v>EA</v>
          </cell>
        </row>
        <row r="1050">
          <cell r="A1050">
            <v>502598</v>
          </cell>
          <cell r="B1050" t="str">
            <v>MMF2644HLBK</v>
          </cell>
          <cell r="C1050" t="str">
            <v>K32644HLBK</v>
          </cell>
          <cell r="D1050" t="str">
            <v>MMF2644HLBK</v>
          </cell>
          <cell r="E1050">
            <v>982744</v>
          </cell>
          <cell r="F1050" t="str">
            <v>MMF2644HLBK</v>
          </cell>
          <cell r="G1050" t="str">
            <v>ORGANIZER,HOR,LGL,4TIR,BK</v>
          </cell>
          <cell r="H1050" t="str">
            <v>EA</v>
          </cell>
        </row>
        <row r="1051">
          <cell r="A1051">
            <v>119784</v>
          </cell>
          <cell r="B1051" t="str">
            <v>MMF2645004</v>
          </cell>
          <cell r="C1051" t="str">
            <v>K32645004</v>
          </cell>
          <cell r="D1051" t="str">
            <v>MMF2645004</v>
          </cell>
          <cell r="E1051">
            <v>331629</v>
          </cell>
          <cell r="F1051" t="str">
            <v>MMF2645004</v>
          </cell>
          <cell r="G1051" t="str">
            <v>ORGANIZER,VRT,5COMPRT,BK</v>
          </cell>
          <cell r="H1051" t="str">
            <v>EA</v>
          </cell>
        </row>
        <row r="1052">
          <cell r="A1052">
            <v>357715</v>
          </cell>
          <cell r="B1052" t="str">
            <v>MMF2646BLA</v>
          </cell>
          <cell r="C1052" t="str">
            <v>K32646BLA</v>
          </cell>
          <cell r="D1052" t="str">
            <v>MMF2646BLA</v>
          </cell>
          <cell r="E1052">
            <v>331264</v>
          </cell>
          <cell r="F1052" t="str">
            <v>MMF2646BLA</v>
          </cell>
          <cell r="G1052" t="str">
            <v>ORGANIZER,VRT,6COMP,BK</v>
          </cell>
          <cell r="H1052" t="str">
            <v>EA</v>
          </cell>
        </row>
        <row r="1053">
          <cell r="A1053">
            <v>433946</v>
          </cell>
          <cell r="B1053" t="str">
            <v>MMF2646HBK</v>
          </cell>
          <cell r="C1053" t="str">
            <v>K32646HBK</v>
          </cell>
          <cell r="D1053" t="str">
            <v>MMF2646HBK</v>
          </cell>
          <cell r="E1053">
            <v>982835</v>
          </cell>
          <cell r="F1053" t="str">
            <v>MMF2646HBK</v>
          </cell>
          <cell r="G1053" t="str">
            <v>ORGANIZER,HOR,LTR,6TIR,BK</v>
          </cell>
          <cell r="H1053" t="str">
            <v>EA</v>
          </cell>
        </row>
        <row r="1054">
          <cell r="A1054">
            <v>433938</v>
          </cell>
          <cell r="B1054" t="str">
            <v>MMF2647HBK</v>
          </cell>
          <cell r="C1054" t="str">
            <v>K32647HBK</v>
          </cell>
          <cell r="D1054" t="str">
            <v>MMF2647HBK</v>
          </cell>
          <cell r="E1054">
            <v>982850</v>
          </cell>
          <cell r="F1054" t="str">
            <v>MMF2647HBK</v>
          </cell>
          <cell r="G1054" t="str">
            <v>ORGANIZER,HOR,LTR,7TIR,BK</v>
          </cell>
          <cell r="H1054" t="str">
            <v>EA</v>
          </cell>
        </row>
        <row r="1055">
          <cell r="A1055">
            <v>119867</v>
          </cell>
          <cell r="B1055" t="str">
            <v>MMF2648004</v>
          </cell>
          <cell r="C1055" t="str">
            <v>K32648004</v>
          </cell>
          <cell r="D1055" t="str">
            <v>MMF2648004</v>
          </cell>
          <cell r="E1055">
            <v>331371</v>
          </cell>
          <cell r="F1055" t="str">
            <v>MMF2648004</v>
          </cell>
          <cell r="G1055" t="str">
            <v>ORGANIZER,VRT,8COMP,BK</v>
          </cell>
          <cell r="H1055" t="str">
            <v>EA</v>
          </cell>
        </row>
        <row r="1056">
          <cell r="A1056">
            <v>515551</v>
          </cell>
          <cell r="B1056" t="str">
            <v>MMF2648S2VBK</v>
          </cell>
          <cell r="C1056" t="str">
            <v>K32648S2VBK</v>
          </cell>
          <cell r="D1056" t="str">
            <v>MMF2648S2VBK</v>
          </cell>
          <cell r="E1056">
            <v>595287</v>
          </cell>
          <cell r="F1056" t="str">
            <v>MMF2648S2VBK</v>
          </cell>
          <cell r="G1056" t="str">
            <v>ORGANIZER,CMBO,VRT,SLT,BK</v>
          </cell>
          <cell r="H1056" t="str">
            <v>EA</v>
          </cell>
        </row>
        <row r="1057">
          <cell r="A1057">
            <v>750936</v>
          </cell>
          <cell r="B1057" t="str">
            <v>MMF28508</v>
          </cell>
          <cell r="C1057" t="str">
            <v>N128508</v>
          </cell>
          <cell r="D1057" t="str">
            <v>MMF28508</v>
          </cell>
          <cell r="E1057">
            <v>240346</v>
          </cell>
          <cell r="F1057" t="str">
            <v>MMF28508</v>
          </cell>
          <cell r="G1057" t="str">
            <v>PEN,SQ,F/COUNTER,BK/CDD</v>
          </cell>
          <cell r="H1057" t="str">
            <v>EA</v>
          </cell>
        </row>
        <row r="1058">
          <cell r="A1058">
            <v>750934</v>
          </cell>
          <cell r="B1058" t="str">
            <v>MMF28608</v>
          </cell>
          <cell r="C1058" t="str">
            <v>N128608</v>
          </cell>
          <cell r="D1058" t="str">
            <v>MMF28608</v>
          </cell>
          <cell r="E1058">
            <v>449907</v>
          </cell>
          <cell r="F1058" t="str">
            <v>MMF28608</v>
          </cell>
          <cell r="G1058" t="str">
            <v>PEN,WEDGY F/PHONE,BK/CDD</v>
          </cell>
          <cell r="H1058" t="str">
            <v>EA</v>
          </cell>
        </row>
        <row r="1059">
          <cell r="A1059">
            <v>750944</v>
          </cell>
          <cell r="B1059" t="str">
            <v>MMF28704</v>
          </cell>
          <cell r="C1059" t="str">
            <v>N128704</v>
          </cell>
          <cell r="D1059" t="str">
            <v>MMF28704</v>
          </cell>
          <cell r="E1059">
            <v>452076</v>
          </cell>
          <cell r="F1059" t="str">
            <v>MMF28704</v>
          </cell>
          <cell r="G1059" t="str">
            <v>PEN,REPLACEMT F/CHAIN,BK</v>
          </cell>
          <cell r="H1059" t="str">
            <v>EA</v>
          </cell>
        </row>
        <row r="1060">
          <cell r="A1060">
            <v>750946</v>
          </cell>
          <cell r="B1060" t="str">
            <v>MMF28904</v>
          </cell>
          <cell r="C1060" t="str">
            <v>N128904</v>
          </cell>
          <cell r="D1060" t="str">
            <v>MMF28904</v>
          </cell>
          <cell r="E1060">
            <v>240373</v>
          </cell>
          <cell r="F1060" t="str">
            <v>MMF28904</v>
          </cell>
          <cell r="G1060" t="str">
            <v>PEN,SEC COUNTER,CHAIN,BK</v>
          </cell>
          <cell r="H1060" t="str">
            <v>EA</v>
          </cell>
        </row>
        <row r="1061">
          <cell r="A1061">
            <v>130450</v>
          </cell>
          <cell r="B1061" t="str">
            <v>MMM110</v>
          </cell>
          <cell r="C1061" t="str">
            <v>A8110</v>
          </cell>
          <cell r="D1061" t="str">
            <v>MMM110</v>
          </cell>
          <cell r="E1061">
            <v>171561</v>
          </cell>
          <cell r="F1061" t="str">
            <v>MMM110</v>
          </cell>
          <cell r="G1061" t="str">
            <v>TAPE,MOUNTING,1/2X75 ROLL</v>
          </cell>
          <cell r="H1061" t="str">
            <v>RL</v>
          </cell>
        </row>
        <row r="1062">
          <cell r="A1062">
            <v>689574</v>
          </cell>
          <cell r="B1062" t="str">
            <v>MMM110MR</v>
          </cell>
          <cell r="C1062" t="str">
            <v>A8110MR</v>
          </cell>
          <cell r="D1062" t="str">
            <v>MMM110MR</v>
          </cell>
          <cell r="E1062">
            <v>172106</v>
          </cell>
          <cell r="F1062" t="str">
            <v>MMM110MR</v>
          </cell>
          <cell r="G1062" t="str">
            <v>TAPE,FOAM,3/4 X38YD,WE</v>
          </cell>
          <cell r="H1062" t="str">
            <v>RL</v>
          </cell>
        </row>
        <row r="1063">
          <cell r="A1063">
            <v>130476</v>
          </cell>
          <cell r="B1063" t="str">
            <v>MMM111</v>
          </cell>
          <cell r="C1063" t="str">
            <v>A8111</v>
          </cell>
          <cell r="D1063" t="str">
            <v>MMM111</v>
          </cell>
          <cell r="E1063">
            <v>234591</v>
          </cell>
          <cell r="F1063" t="str">
            <v>MMM111</v>
          </cell>
          <cell r="G1063" t="str">
            <v>TAPE,MOUNTING,16 1"SQS/PK</v>
          </cell>
          <cell r="H1063" t="str">
            <v>PK</v>
          </cell>
        </row>
        <row r="1064">
          <cell r="A1064">
            <v>495492</v>
          </cell>
          <cell r="B1064" t="str">
            <v>MMM1426</v>
          </cell>
          <cell r="C1064" t="str">
            <v>A81426</v>
          </cell>
          <cell r="D1064" t="str">
            <v>MMM1426</v>
          </cell>
          <cell r="E1064">
            <v>444970</v>
          </cell>
          <cell r="F1064" t="str">
            <v>MMM1426</v>
          </cell>
          <cell r="G1064" t="str">
            <v>TAPE,MLNG,2"X800",6/PK,CR</v>
          </cell>
          <cell r="H1064" t="str">
            <v>PK</v>
          </cell>
        </row>
        <row r="1065">
          <cell r="A1065">
            <v>886404</v>
          </cell>
          <cell r="B1065" t="str">
            <v>MMM1456</v>
          </cell>
          <cell r="C1065" t="str">
            <v>A81456</v>
          </cell>
          <cell r="D1065" t="str">
            <v>MMM1456</v>
          </cell>
          <cell r="E1065">
            <v>605004</v>
          </cell>
          <cell r="F1065" t="str">
            <v>MMM1456</v>
          </cell>
          <cell r="G1065" t="str">
            <v>TAPE,PACKG,2"X800",6PK,CR</v>
          </cell>
          <cell r="H1065" t="str">
            <v>PK</v>
          </cell>
        </row>
        <row r="1066">
          <cell r="A1066">
            <v>395690</v>
          </cell>
          <cell r="B1066" t="str">
            <v>MMM17003</v>
          </cell>
          <cell r="C1066" t="str">
            <v>H417003HOOK</v>
          </cell>
          <cell r="D1066" t="str">
            <v>MMM17003</v>
          </cell>
          <cell r="E1066">
            <v>757284</v>
          </cell>
          <cell r="F1066" t="str">
            <v>MMM17003</v>
          </cell>
          <cell r="G1066" t="str">
            <v>TAPE,HOOK,COMMAND,LG,1/PK</v>
          </cell>
          <cell r="H1066" t="str">
            <v>PK</v>
          </cell>
        </row>
        <row r="1067">
          <cell r="A1067">
            <v>605015</v>
          </cell>
          <cell r="B1067" t="str">
            <v>MMM17006CLR</v>
          </cell>
          <cell r="C1067" t="str">
            <v>A817006CLR</v>
          </cell>
          <cell r="D1067" t="str">
            <v>MMM17006CLR</v>
          </cell>
          <cell r="E1067">
            <v>788557</v>
          </cell>
          <cell r="F1067" t="str">
            <v>MMM17006CLR</v>
          </cell>
          <cell r="G1067" t="str">
            <v>HOOK,MINI,,8STR,6/PK,CLR</v>
          </cell>
          <cell r="H1067" t="str">
            <v>PK</v>
          </cell>
        </row>
        <row r="1068">
          <cell r="A1068">
            <v>605014</v>
          </cell>
          <cell r="B1068" t="str">
            <v>MMM17017CLR</v>
          </cell>
          <cell r="C1068" t="str">
            <v>H417017CLR</v>
          </cell>
          <cell r="D1068" t="str">
            <v>MMM17017CLR</v>
          </cell>
          <cell r="E1068">
            <v>788719</v>
          </cell>
          <cell r="F1068" t="str">
            <v>MMM17017CLR</v>
          </cell>
          <cell r="G1068" t="str">
            <v>CLIP,RND,5 STRIPS,4PK,CLR</v>
          </cell>
          <cell r="H1068" t="str">
            <v>PK</v>
          </cell>
        </row>
        <row r="1069">
          <cell r="A1069">
            <v>563844</v>
          </cell>
          <cell r="B1069" t="str">
            <v>MMM17024</v>
          </cell>
          <cell r="C1069" t="str">
            <v>A817024</v>
          </cell>
          <cell r="D1069" t="str">
            <v>MMM17024</v>
          </cell>
          <cell r="E1069">
            <v>167071</v>
          </cell>
          <cell r="F1069" t="str">
            <v>MMM17024</v>
          </cell>
          <cell r="G1069" t="str">
            <v>STRIP,POSTER,12/PK,WE</v>
          </cell>
          <cell r="H1069" t="str">
            <v>PK</v>
          </cell>
        </row>
        <row r="1070">
          <cell r="A1070">
            <v>564098</v>
          </cell>
          <cell r="B1070" t="str">
            <v>MMM17067</v>
          </cell>
          <cell r="C1070" t="str">
            <v>H417067</v>
          </cell>
          <cell r="D1070" t="str">
            <v>MMM17067</v>
          </cell>
          <cell r="E1070">
            <v>750375</v>
          </cell>
          <cell r="F1070" t="str">
            <v>MMM17067</v>
          </cell>
          <cell r="G1070" t="str">
            <v>HOOK,SML WIRE,3/PK,WE</v>
          </cell>
          <cell r="H1070" t="str">
            <v>PK</v>
          </cell>
        </row>
        <row r="1071">
          <cell r="A1071">
            <v>477647</v>
          </cell>
          <cell r="B1071" t="str">
            <v>MMM17067CLR</v>
          </cell>
          <cell r="C1071" t="str">
            <v>H417067CLR</v>
          </cell>
          <cell r="D1071" t="str">
            <v>MMM17067CLR</v>
          </cell>
          <cell r="E1071">
            <v>330655</v>
          </cell>
          <cell r="F1071" t="str">
            <v>MMM17067CLR</v>
          </cell>
          <cell r="G1071" t="str">
            <v>HOOK,WIRE,4STR,3/PK,CLR</v>
          </cell>
          <cell r="H1071" t="str">
            <v>PK</v>
          </cell>
        </row>
        <row r="1072">
          <cell r="A1072">
            <v>477654</v>
          </cell>
          <cell r="B1072" t="str">
            <v>MMM17091CLR</v>
          </cell>
          <cell r="C1072" t="str">
            <v>H417091CLR</v>
          </cell>
          <cell r="D1072" t="str">
            <v>MMM17091CLR</v>
          </cell>
          <cell r="E1072">
            <v>330673</v>
          </cell>
          <cell r="F1072" t="str">
            <v>MMM17091CLR</v>
          </cell>
          <cell r="G1072" t="str">
            <v>HOOK,MED,4STR,2/PK,CLR</v>
          </cell>
          <cell r="H1072" t="str">
            <v>PK</v>
          </cell>
        </row>
        <row r="1073">
          <cell r="A1073">
            <v>605011</v>
          </cell>
          <cell r="B1073" t="str">
            <v>MMM17091CLRVP</v>
          </cell>
          <cell r="C1073" t="str">
            <v>H417091CLRVP</v>
          </cell>
          <cell r="D1073" t="str">
            <v>MMM17091CLRVP</v>
          </cell>
          <cell r="E1073">
            <v>727387</v>
          </cell>
          <cell r="F1073" t="str">
            <v>MMM17091CLRVP</v>
          </cell>
          <cell r="G1073" t="str">
            <v>HOOK,MED,12STR,VP,6PK,CLR</v>
          </cell>
          <cell r="H1073" t="str">
            <v>PK</v>
          </cell>
        </row>
        <row r="1074">
          <cell r="A1074">
            <v>605010</v>
          </cell>
          <cell r="B1074" t="str">
            <v>MMM17301CLR</v>
          </cell>
          <cell r="C1074" t="str">
            <v>H417301CLR</v>
          </cell>
          <cell r="D1074" t="str">
            <v>MMM17301CLR</v>
          </cell>
          <cell r="E1074">
            <v>788764</v>
          </cell>
          <cell r="F1074" t="str">
            <v>MMM17301CLR</v>
          </cell>
          <cell r="G1074" t="str">
            <v>CLIP,MED,5 STRPS,4/PK,CLR</v>
          </cell>
          <cell r="H1074" t="str">
            <v>PK</v>
          </cell>
        </row>
        <row r="1075">
          <cell r="A1075">
            <v>605009</v>
          </cell>
          <cell r="B1075" t="str">
            <v>MMM17305CLR</v>
          </cell>
          <cell r="C1075" t="str">
            <v>H417305CLR</v>
          </cell>
          <cell r="D1075" t="str">
            <v>MMM17305CLR</v>
          </cell>
          <cell r="E1075">
            <v>727477</v>
          </cell>
          <cell r="F1075" t="str">
            <v>MMM17305CLR</v>
          </cell>
          <cell r="G1075" t="str">
            <v>CLIP,4,FLAT, 5 STRPS,CLR</v>
          </cell>
          <cell r="H1075" t="str">
            <v>PK</v>
          </cell>
        </row>
        <row r="1076">
          <cell r="A1076">
            <v>512685</v>
          </cell>
          <cell r="B1076" t="str">
            <v>MMM20513PK</v>
          </cell>
          <cell r="C1076" t="str">
            <v>A220513PK</v>
          </cell>
          <cell r="D1076" t="str">
            <v>MMM20513PK</v>
          </cell>
          <cell r="E1076">
            <v>439840</v>
          </cell>
          <cell r="F1076" t="str">
            <v>MMM20513PK</v>
          </cell>
          <cell r="G1076" t="str">
            <v>NOTE,CUBE 2X2 400SH3PK,NE</v>
          </cell>
          <cell r="H1076" t="str">
            <v>PK</v>
          </cell>
        </row>
        <row r="1077">
          <cell r="A1077">
            <v>689308</v>
          </cell>
          <cell r="B1077" t="str">
            <v>MMM2053SPVAD</v>
          </cell>
          <cell r="C1077" t="str">
            <v>A22053SPVAD</v>
          </cell>
          <cell r="D1077" t="str">
            <v>MMM2053SPVAD</v>
          </cell>
          <cell r="E1077">
            <v>523015</v>
          </cell>
          <cell r="F1077" t="str">
            <v>MMM2053SPVAD</v>
          </cell>
          <cell r="G1077" t="str">
            <v>NOTE,3X3 CUBE VALUE PK</v>
          </cell>
          <cell r="H1077" t="str">
            <v>PK</v>
          </cell>
        </row>
        <row r="1078">
          <cell r="A1078">
            <v>861605</v>
          </cell>
          <cell r="B1078" t="str">
            <v>MMM2200GB</v>
          </cell>
          <cell r="C1078" t="str">
            <v>A22200GB</v>
          </cell>
          <cell r="D1078" t="str">
            <v>MMM2200GB</v>
          </cell>
          <cell r="E1078">
            <v>548838</v>
          </cell>
          <cell r="F1078" t="str">
            <v>MMM2200GB</v>
          </cell>
          <cell r="G1078" t="str">
            <v>PAD,2-3/4X3-3/8,PSTIT,AST</v>
          </cell>
          <cell r="H1078" t="str">
            <v>PK</v>
          </cell>
        </row>
        <row r="1079">
          <cell r="A1079">
            <v>495571</v>
          </cell>
          <cell r="B1079" t="str">
            <v>MMM3111101</v>
          </cell>
          <cell r="C1079" t="str">
            <v>W33111101</v>
          </cell>
          <cell r="D1079" t="str">
            <v>MMM3111101</v>
          </cell>
          <cell r="E1079">
            <v>644316</v>
          </cell>
          <cell r="F1079" t="str">
            <v>MMM3111101</v>
          </cell>
          <cell r="G1079" t="str">
            <v>EARPLUGS,WITH CORD,YL</v>
          </cell>
          <cell r="H1079" t="str">
            <v>BX</v>
          </cell>
        </row>
        <row r="1080">
          <cell r="A1080">
            <v>649280</v>
          </cell>
          <cell r="B1080" t="str">
            <v>MMM3136</v>
          </cell>
          <cell r="C1080" t="str">
            <v>A83136</v>
          </cell>
          <cell r="D1080" t="str">
            <v>MMM3136</v>
          </cell>
          <cell r="E1080">
            <v>391775</v>
          </cell>
          <cell r="F1080" t="str">
            <v>MMM3136</v>
          </cell>
          <cell r="G1080" t="str">
            <v>TAPE,1/2 X 250 IN.,3/PK</v>
          </cell>
          <cell r="H1080" t="str">
            <v>PK</v>
          </cell>
        </row>
        <row r="1081">
          <cell r="A1081">
            <v>887550</v>
          </cell>
          <cell r="B1081" t="str">
            <v>MMM34508</v>
          </cell>
          <cell r="C1081" t="str">
            <v>A834508</v>
          </cell>
          <cell r="D1081" t="str">
            <v>MMM34508</v>
          </cell>
          <cell r="E1081">
            <v>431763</v>
          </cell>
          <cell r="F1081" t="str">
            <v>MMM34508</v>
          </cell>
          <cell r="G1081" t="str">
            <v>TAPE,PACKAGING,8PK,CR</v>
          </cell>
          <cell r="H1081" t="str">
            <v>PK</v>
          </cell>
        </row>
        <row r="1082">
          <cell r="A1082">
            <v>484103</v>
          </cell>
          <cell r="B1082" t="str">
            <v>MMM35006</v>
          </cell>
          <cell r="C1082" t="str">
            <v>A835006</v>
          </cell>
          <cell r="D1082" t="str">
            <v>MMM35006</v>
          </cell>
          <cell r="E1082">
            <v>494902</v>
          </cell>
          <cell r="F1082" t="str">
            <v>MMM35006</v>
          </cell>
          <cell r="G1082" t="str">
            <v>TAPE,PACKAGE SUPR 6PK,CR</v>
          </cell>
          <cell r="H1082" t="str">
            <v>PK</v>
          </cell>
        </row>
        <row r="1083">
          <cell r="A1083">
            <v>471469</v>
          </cell>
          <cell r="B1083" t="str">
            <v>MMM36504</v>
          </cell>
          <cell r="C1083" t="str">
            <v>A836504</v>
          </cell>
          <cell r="D1083" t="str">
            <v>MMM36504</v>
          </cell>
          <cell r="E1083">
            <v>400951</v>
          </cell>
          <cell r="F1083" t="str">
            <v>MMM36504</v>
          </cell>
          <cell r="G1083" t="str">
            <v>TAPE,STOR,2"X55YD,4/PK,CR</v>
          </cell>
          <cell r="H1083" t="str">
            <v>PK</v>
          </cell>
        </row>
        <row r="1084">
          <cell r="A1084">
            <v>940366</v>
          </cell>
          <cell r="B1084" t="str">
            <v>MMM3650G6</v>
          </cell>
          <cell r="C1084" t="str">
            <v>A83650G6</v>
          </cell>
          <cell r="D1084" t="str">
            <v>MMM3650G6</v>
          </cell>
          <cell r="E1084">
            <v>351430</v>
          </cell>
          <cell r="F1084" t="str">
            <v>MMM3650G6</v>
          </cell>
          <cell r="G1084" t="str">
            <v>TAPE,PACKAGING,6/PK,CLR</v>
          </cell>
          <cell r="H1084" t="str">
            <v>PK</v>
          </cell>
        </row>
        <row r="1085">
          <cell r="A1085">
            <v>609928</v>
          </cell>
          <cell r="B1085" t="str">
            <v>MMM3650S4RD</v>
          </cell>
          <cell r="C1085" t="str">
            <v>A8365054RD</v>
          </cell>
          <cell r="D1085" t="str">
            <v>MMM3650S4RD</v>
          </cell>
          <cell r="E1085">
            <v>668345</v>
          </cell>
          <cell r="F1085" t="str">
            <v>MMM3650S4RD</v>
          </cell>
          <cell r="G1085" t="str">
            <v>TAPE,STRG TAPE W/DISP,CR</v>
          </cell>
          <cell r="H1085" t="str">
            <v>PK</v>
          </cell>
        </row>
        <row r="1086">
          <cell r="A1086">
            <v>503522</v>
          </cell>
          <cell r="B1086" t="str">
            <v>MMM375012DP3</v>
          </cell>
          <cell r="C1086" t="str">
            <v>A8375012DP3</v>
          </cell>
          <cell r="D1086" t="str">
            <v>MMM375012DP3</v>
          </cell>
          <cell r="E1086">
            <v>784765</v>
          </cell>
          <cell r="F1086" t="str">
            <v>MMM375012DP3</v>
          </cell>
          <cell r="G1086" t="str">
            <v>TAPE,48MMX50M 12 ROLPK,CR</v>
          </cell>
          <cell r="H1086" t="str">
            <v>PK</v>
          </cell>
        </row>
        <row r="1087">
          <cell r="A1087">
            <v>428331</v>
          </cell>
          <cell r="B1087" t="str">
            <v>MMM37506</v>
          </cell>
          <cell r="C1087" t="str">
            <v>A837506</v>
          </cell>
          <cell r="D1087" t="str">
            <v>MMM37506</v>
          </cell>
          <cell r="E1087">
            <v>427261</v>
          </cell>
          <cell r="F1087" t="str">
            <v>MMM37506</v>
          </cell>
          <cell r="G1087" t="str">
            <v>TAPE,SHIPPING,6/PK,CLR</v>
          </cell>
          <cell r="H1087" t="str">
            <v>PK</v>
          </cell>
        </row>
        <row r="1088">
          <cell r="A1088">
            <v>812043</v>
          </cell>
          <cell r="B1088" t="str">
            <v>MMM3750CS36ST</v>
          </cell>
          <cell r="C1088" t="str">
            <v>A83750CS36ST</v>
          </cell>
          <cell r="D1088" t="str">
            <v>MMM3750CS36ST</v>
          </cell>
          <cell r="E1088">
            <v>544108</v>
          </cell>
          <cell r="F1088" t="str">
            <v>MMM3750CS36ST</v>
          </cell>
          <cell r="G1088" t="str">
            <v>TAPE,SHIPPING,36/CT,CR</v>
          </cell>
          <cell r="H1088" t="str">
            <v>CT</v>
          </cell>
        </row>
        <row r="1089">
          <cell r="A1089">
            <v>940365</v>
          </cell>
          <cell r="B1089" t="str">
            <v>MMM3750G6</v>
          </cell>
          <cell r="C1089" t="str">
            <v>A83750G6</v>
          </cell>
          <cell r="D1089" t="str">
            <v>MMM3750G6</v>
          </cell>
          <cell r="E1089">
            <v>351457</v>
          </cell>
          <cell r="F1089" t="str">
            <v>MMM3750G6</v>
          </cell>
          <cell r="G1089" t="str">
            <v>TAPE,SHIPPING,REC,6PK,CLR</v>
          </cell>
          <cell r="H1089" t="str">
            <v>PK</v>
          </cell>
        </row>
        <row r="1090">
          <cell r="A1090">
            <v>448231</v>
          </cell>
          <cell r="B1090" t="str">
            <v>MMM38422</v>
          </cell>
          <cell r="C1090" t="str">
            <v>A838422</v>
          </cell>
          <cell r="D1090" t="str">
            <v>MMM38422</v>
          </cell>
          <cell r="E1090">
            <v>400881</v>
          </cell>
          <cell r="F1090" t="str">
            <v>MMM38422</v>
          </cell>
          <cell r="G1090" t="str">
            <v>TAPE,TEARBL,1.88"X50YD,CR</v>
          </cell>
          <cell r="H1090" t="str">
            <v>PK</v>
          </cell>
        </row>
        <row r="1091">
          <cell r="A1091">
            <v>570641</v>
          </cell>
          <cell r="B1091" t="str">
            <v>MMM385012DP3</v>
          </cell>
          <cell r="C1091" t="str">
            <v>A8385012DP3</v>
          </cell>
          <cell r="D1091" t="str">
            <v>MMM385012DP3</v>
          </cell>
          <cell r="E1091">
            <v>268328</v>
          </cell>
          <cell r="F1091" t="str">
            <v>MMM385012DP3</v>
          </cell>
          <cell r="G1091" t="str">
            <v>TAPE,W/DISPENSER 12RL,CR</v>
          </cell>
          <cell r="H1091" t="str">
            <v>PK</v>
          </cell>
        </row>
        <row r="1092">
          <cell r="A1092">
            <v>750834</v>
          </cell>
          <cell r="B1092" t="str">
            <v>MMM385018CP</v>
          </cell>
          <cell r="C1092" t="str">
            <v>A8385018CP</v>
          </cell>
          <cell r="D1092" t="str">
            <v>MMM385018CP</v>
          </cell>
          <cell r="E1092">
            <v>293510</v>
          </cell>
          <cell r="F1092" t="str">
            <v>MMM385018CP</v>
          </cell>
          <cell r="G1092" t="str">
            <v>TAPE,PACKING,18/PK,CR</v>
          </cell>
          <cell r="H1092" t="str">
            <v>PK</v>
          </cell>
        </row>
        <row r="1093">
          <cell r="A1093">
            <v>508627</v>
          </cell>
          <cell r="B1093" t="str">
            <v>MMM38502ST</v>
          </cell>
          <cell r="C1093" t="str">
            <v>A838502ST</v>
          </cell>
          <cell r="D1093" t="str">
            <v>MMM38502ST</v>
          </cell>
          <cell r="E1093">
            <v>487104</v>
          </cell>
          <cell r="F1093" t="str">
            <v>MMM38502ST</v>
          </cell>
          <cell r="G1093" t="str">
            <v>DISPENSER,TAPE W/2RLS</v>
          </cell>
          <cell r="H1093" t="str">
            <v>PK</v>
          </cell>
        </row>
        <row r="1094">
          <cell r="A1094">
            <v>513246</v>
          </cell>
          <cell r="B1094" t="str">
            <v>MMM38504RD</v>
          </cell>
          <cell r="C1094" t="str">
            <v>A838504RD</v>
          </cell>
          <cell r="D1094" t="str">
            <v>MMM38504RD</v>
          </cell>
          <cell r="E1094">
            <v>487120</v>
          </cell>
          <cell r="F1094" t="str">
            <v>MMM38504RD</v>
          </cell>
          <cell r="G1094" t="str">
            <v>DISPENSER,TAPE W/4RLS</v>
          </cell>
          <cell r="H1094" t="str">
            <v>PK</v>
          </cell>
        </row>
        <row r="1095">
          <cell r="A1095">
            <v>503523</v>
          </cell>
          <cell r="B1095" t="str">
            <v>MMM38506DP3</v>
          </cell>
          <cell r="C1095" t="str">
            <v>A838506DP3</v>
          </cell>
          <cell r="D1095" t="str">
            <v>MMM38506DP3</v>
          </cell>
          <cell r="E1095">
            <v>438868</v>
          </cell>
          <cell r="F1095" t="str">
            <v>MMM38506DP3</v>
          </cell>
          <cell r="G1095" t="str">
            <v>TAPE,W/DISPENSER 6RL,CR</v>
          </cell>
          <cell r="H1095" t="str">
            <v>PK</v>
          </cell>
        </row>
        <row r="1096">
          <cell r="A1096">
            <v>609009</v>
          </cell>
          <cell r="B1096" t="str">
            <v>MMM4184</v>
          </cell>
          <cell r="C1096" t="str">
            <v>A84184</v>
          </cell>
          <cell r="D1096" t="str">
            <v>MMM4184</v>
          </cell>
          <cell r="E1096">
            <v>982304</v>
          </cell>
          <cell r="F1096" t="str">
            <v>MMM4184</v>
          </cell>
          <cell r="G1096" t="str">
            <v>TAPE,3/4 X 850 IN.,4/PK</v>
          </cell>
          <cell r="H1096" t="str">
            <v>PK</v>
          </cell>
        </row>
        <row r="1097">
          <cell r="A1097">
            <v>649465</v>
          </cell>
          <cell r="B1097" t="str">
            <v>MMM558BB</v>
          </cell>
          <cell r="C1097" t="str">
            <v>J4558BB</v>
          </cell>
          <cell r="D1097" t="str">
            <v>MMM558BB</v>
          </cell>
          <cell r="E1097">
            <v>243328</v>
          </cell>
          <cell r="F1097" t="str">
            <v>MMM558BB</v>
          </cell>
          <cell r="G1097" t="str">
            <v>BOARD,22X36 STKY CORK,BK</v>
          </cell>
          <cell r="H1097" t="str">
            <v>EA</v>
          </cell>
        </row>
        <row r="1098">
          <cell r="A1098">
            <v>689407</v>
          </cell>
          <cell r="B1098" t="str">
            <v>MMM558BBDE</v>
          </cell>
          <cell r="C1098" t="str">
            <v>J4558BBDE</v>
          </cell>
          <cell r="D1098" t="str">
            <v>MMM558BBDE</v>
          </cell>
          <cell r="E1098">
            <v>874879</v>
          </cell>
          <cell r="F1098" t="str">
            <v>MMM558BBDE</v>
          </cell>
          <cell r="G1098" t="str">
            <v>BOARD,COMBO BD,CC</v>
          </cell>
          <cell r="H1098" t="str">
            <v>EA</v>
          </cell>
        </row>
        <row r="1099">
          <cell r="A1099">
            <v>931299</v>
          </cell>
          <cell r="B1099" t="str">
            <v>MMM558FICE</v>
          </cell>
          <cell r="C1099" t="str">
            <v>J4558FICE</v>
          </cell>
          <cell r="D1099" t="str">
            <v>MMM558FICE</v>
          </cell>
          <cell r="E1099">
            <v>351466</v>
          </cell>
          <cell r="F1099" t="str">
            <v>MMM558FICE</v>
          </cell>
          <cell r="G1099" t="str">
            <v>BOARD,MEMO,18X23,SFSTC,BE</v>
          </cell>
          <cell r="H1099" t="str">
            <v>EA</v>
          </cell>
        </row>
        <row r="1100">
          <cell r="A1100">
            <v>931300</v>
          </cell>
          <cell r="B1100" t="str">
            <v>MMM558FMCH</v>
          </cell>
          <cell r="C1100" t="str">
            <v>J4558FMCH</v>
          </cell>
          <cell r="D1100" t="str">
            <v>MMM558FMCH</v>
          </cell>
          <cell r="E1100">
            <v>351484</v>
          </cell>
          <cell r="F1100" t="str">
            <v>MMM558FMCH</v>
          </cell>
          <cell r="G1100" t="str">
            <v>BOARD,MEMO18X23,SFSTC,MCA</v>
          </cell>
          <cell r="H1100" t="str">
            <v>EA</v>
          </cell>
        </row>
        <row r="1101">
          <cell r="A1101">
            <v>931301</v>
          </cell>
          <cell r="B1101" t="str">
            <v>MMM558FTNG</v>
          </cell>
          <cell r="C1101" t="str">
            <v>J4558FTNG</v>
          </cell>
          <cell r="D1101" t="str">
            <v>MMM558FTNG</v>
          </cell>
          <cell r="E1101">
            <v>351493</v>
          </cell>
          <cell r="F1101" t="str">
            <v>MMM558FTNG</v>
          </cell>
          <cell r="G1101" t="str">
            <v>BOARD,MEMO,18X23,SFSTC,OR</v>
          </cell>
          <cell r="H1101" t="str">
            <v>EA</v>
          </cell>
        </row>
        <row r="1102">
          <cell r="A1102">
            <v>506790</v>
          </cell>
          <cell r="B1102" t="str">
            <v>MMM559</v>
          </cell>
          <cell r="C1102" t="str">
            <v>P3559</v>
          </cell>
          <cell r="D1102" t="str">
            <v>MMM559</v>
          </cell>
          <cell r="E1102">
            <v>987156</v>
          </cell>
          <cell r="F1102" t="str">
            <v>MMM559</v>
          </cell>
          <cell r="G1102" t="str">
            <v>PAD,EASEL,25X30,WE</v>
          </cell>
          <cell r="H1102" t="str">
            <v>CT</v>
          </cell>
        </row>
        <row r="1103">
          <cell r="A1103">
            <v>332922</v>
          </cell>
          <cell r="B1103" t="str">
            <v>MMM559RPVAD6</v>
          </cell>
          <cell r="C1103" t="str">
            <v>P3559RPVAD6</v>
          </cell>
          <cell r="D1103" t="str">
            <v>MMM559RPVAD6</v>
          </cell>
          <cell r="E1103">
            <v>576724</v>
          </cell>
          <cell r="F1103" t="str">
            <v>MMM559RPVAD6</v>
          </cell>
          <cell r="G1103" t="str">
            <v>PAD,EASEL,25X30,REC VP,WE</v>
          </cell>
          <cell r="H1103" t="str">
            <v>CT</v>
          </cell>
        </row>
        <row r="1104">
          <cell r="A1104">
            <v>573483</v>
          </cell>
          <cell r="B1104" t="str">
            <v>MMM559VAD</v>
          </cell>
          <cell r="C1104" t="str">
            <v>P3559VAD</v>
          </cell>
          <cell r="D1104" t="str">
            <v>MMM559VAD</v>
          </cell>
          <cell r="E1104">
            <v>810448</v>
          </cell>
          <cell r="F1104" t="str">
            <v>MMM559VAD</v>
          </cell>
          <cell r="G1104" t="str">
            <v>PAD,EASEL,POST-IT(R) 4,WE</v>
          </cell>
          <cell r="H1104" t="str">
            <v>CT</v>
          </cell>
        </row>
        <row r="1105">
          <cell r="A1105">
            <v>760951</v>
          </cell>
          <cell r="B1105" t="str">
            <v>MMM559VAD6PK</v>
          </cell>
          <cell r="C1105" t="str">
            <v>P3559VAD6PK</v>
          </cell>
          <cell r="D1105" t="str">
            <v>MMM559VAD6PK</v>
          </cell>
          <cell r="E1105">
            <v>139495</v>
          </cell>
          <cell r="F1105" t="str">
            <v>MMM559VAD6PK</v>
          </cell>
          <cell r="G1105" t="str">
            <v>PAD,25X30 SELF-STICK,WE</v>
          </cell>
          <cell r="H1105" t="str">
            <v>CT</v>
          </cell>
        </row>
        <row r="1106">
          <cell r="A1106">
            <v>506808</v>
          </cell>
          <cell r="B1106" t="str">
            <v>MMM560</v>
          </cell>
          <cell r="C1106" t="str">
            <v>P3560</v>
          </cell>
          <cell r="D1106" t="str">
            <v>MMM560</v>
          </cell>
          <cell r="E1106">
            <v>360974</v>
          </cell>
          <cell r="F1106" t="str">
            <v>MMM560</v>
          </cell>
          <cell r="G1106" t="str">
            <v>PAD,EASEL,25X30,GRID,WE</v>
          </cell>
          <cell r="H1106" t="str">
            <v>CT</v>
          </cell>
        </row>
        <row r="1107">
          <cell r="A1107">
            <v>506816</v>
          </cell>
          <cell r="B1107" t="str">
            <v>MMM561</v>
          </cell>
          <cell r="C1107" t="str">
            <v>P3561</v>
          </cell>
          <cell r="D1107" t="str">
            <v>MMM561</v>
          </cell>
          <cell r="E1107">
            <v>360990</v>
          </cell>
          <cell r="F1107" t="str">
            <v>MMM561</v>
          </cell>
          <cell r="G1107" t="str">
            <v>PAD,POST-IT,EASEL,LNED,YW</v>
          </cell>
          <cell r="H1107" t="str">
            <v>CT</v>
          </cell>
        </row>
        <row r="1108">
          <cell r="A1108">
            <v>751342</v>
          </cell>
          <cell r="B1108" t="str">
            <v>MMM563DE</v>
          </cell>
          <cell r="C1108" t="str">
            <v>P3563DE</v>
          </cell>
          <cell r="D1108" t="str">
            <v>MMM563DE</v>
          </cell>
          <cell r="E1108">
            <v>991330</v>
          </cell>
          <cell r="F1108" t="str">
            <v>MMM563DE</v>
          </cell>
          <cell r="G1108" t="str">
            <v>PAD,EASEL,W/DRIERSE,WHT</v>
          </cell>
          <cell r="H1108" t="str">
            <v>PD</v>
          </cell>
        </row>
        <row r="1109">
          <cell r="A1109">
            <v>428893</v>
          </cell>
          <cell r="B1109" t="str">
            <v>MMM563R</v>
          </cell>
          <cell r="C1109" t="str">
            <v>P3563</v>
          </cell>
          <cell r="D1109" t="str">
            <v>MMM563R</v>
          </cell>
          <cell r="E1109">
            <v>218691</v>
          </cell>
          <cell r="F1109" t="str">
            <v>MMM563R</v>
          </cell>
          <cell r="G1109" t="str">
            <v>PAD,EASEL,S-STCK,TBLTP,WE</v>
          </cell>
          <cell r="H1109" t="str">
            <v>PD</v>
          </cell>
        </row>
        <row r="1110">
          <cell r="A1110">
            <v>333666</v>
          </cell>
          <cell r="B1110" t="str">
            <v>MMM573</v>
          </cell>
          <cell r="C1110" t="str">
            <v>W3573</v>
          </cell>
          <cell r="D1110" t="str">
            <v>MMM573</v>
          </cell>
          <cell r="E1110">
            <v>172304</v>
          </cell>
          <cell r="F1110" t="str">
            <v>MMM573</v>
          </cell>
          <cell r="G1110" t="str">
            <v>CLEANER,SPRAY,DESK,15 OZ</v>
          </cell>
          <cell r="H1110" t="str">
            <v>EA</v>
          </cell>
        </row>
        <row r="1111">
          <cell r="A1111">
            <v>642247</v>
          </cell>
          <cell r="B1111" t="str">
            <v>MMM5845SSAN</v>
          </cell>
          <cell r="C1111" t="str">
            <v>A25845SSAN</v>
          </cell>
          <cell r="D1111" t="str">
            <v>MMM5845SSAN</v>
          </cell>
          <cell r="E1111">
            <v>584337</v>
          </cell>
          <cell r="F1111" t="str">
            <v>MMM5845SSAN</v>
          </cell>
          <cell r="G1111" t="str">
            <v>NOTE,5X8 SPR STICKY,NE</v>
          </cell>
          <cell r="H1111" t="str">
            <v>PK</v>
          </cell>
        </row>
        <row r="1112">
          <cell r="A1112">
            <v>636024</v>
          </cell>
          <cell r="B1112" t="str">
            <v>MMM5845SSUC</v>
          </cell>
          <cell r="C1112" t="str">
            <v>A25845SSUC</v>
          </cell>
          <cell r="D1112" t="str">
            <v>MMM5845SSUC</v>
          </cell>
          <cell r="E1112">
            <v>584435</v>
          </cell>
          <cell r="F1112" t="str">
            <v>MMM5845SSUC</v>
          </cell>
          <cell r="G1112" t="str">
            <v>NOTE,SUPR STICKY, 5X8,AST</v>
          </cell>
          <cell r="H1112" t="str">
            <v>PK</v>
          </cell>
        </row>
        <row r="1113">
          <cell r="A1113">
            <v>735766</v>
          </cell>
          <cell r="B1113" t="str">
            <v>MMM600723PK</v>
          </cell>
          <cell r="C1113" t="str">
            <v>A8600723PK</v>
          </cell>
          <cell r="D1113" t="str">
            <v>MMM600723PK</v>
          </cell>
          <cell r="E1113">
            <v>393105</v>
          </cell>
          <cell r="F1113" t="str">
            <v>MMM600723PK</v>
          </cell>
          <cell r="G1113" t="str">
            <v>TAPE,1"X2592",3/PK,CR</v>
          </cell>
          <cell r="H1113" t="str">
            <v>PK</v>
          </cell>
        </row>
        <row r="1114">
          <cell r="A1114">
            <v>756716</v>
          </cell>
          <cell r="B1114" t="str">
            <v>MMM600K12</v>
          </cell>
          <cell r="C1114" t="str">
            <v>A8600K12</v>
          </cell>
          <cell r="D1114" t="str">
            <v>MMM600K12</v>
          </cell>
          <cell r="E1114">
            <v>305324</v>
          </cell>
          <cell r="F1114" t="str">
            <v>MMM600K12</v>
          </cell>
          <cell r="G1114" t="str">
            <v>TAPE,3/4"X1000",12/PK,CR</v>
          </cell>
          <cell r="H1114" t="str">
            <v>PK</v>
          </cell>
        </row>
        <row r="1115">
          <cell r="A1115">
            <v>886226</v>
          </cell>
          <cell r="B1115" t="str">
            <v>MMM600K24</v>
          </cell>
          <cell r="C1115" t="str">
            <v>A8600K24</v>
          </cell>
          <cell r="D1115" t="str">
            <v>MMM600K24</v>
          </cell>
          <cell r="E1115">
            <v>598614</v>
          </cell>
          <cell r="F1115" t="str">
            <v>MMM600K24</v>
          </cell>
          <cell r="G1115" t="str">
            <v>TAPE,3/4"X1000",24/PK,CR</v>
          </cell>
          <cell r="H1115" t="str">
            <v>PK</v>
          </cell>
        </row>
        <row r="1116">
          <cell r="A1116">
            <v>567886</v>
          </cell>
          <cell r="B1116" t="str">
            <v>MMM600KC60</v>
          </cell>
          <cell r="C1116" t="str">
            <v>A8600KC60</v>
          </cell>
          <cell r="D1116" t="str">
            <v>MMM600KC60</v>
          </cell>
          <cell r="E1116">
            <v>114064</v>
          </cell>
          <cell r="F1116" t="str">
            <v>MMM600KC60</v>
          </cell>
          <cell r="G1116" t="str">
            <v>TAPE,W/DSP,.75X1000 GLSY</v>
          </cell>
          <cell r="H1116" t="str">
            <v>PK</v>
          </cell>
        </row>
        <row r="1117">
          <cell r="A1117">
            <v>331524</v>
          </cell>
          <cell r="B1117" t="str">
            <v>MMM6055</v>
          </cell>
          <cell r="C1117" t="str">
            <v>A16055</v>
          </cell>
          <cell r="D1117" t="str">
            <v>MMM6055</v>
          </cell>
          <cell r="E1117">
            <v>238698</v>
          </cell>
          <cell r="F1117" t="str">
            <v>MMM6055</v>
          </cell>
          <cell r="G1117" t="str">
            <v>ADHESIVE,ADH DOT ROLL,WHT</v>
          </cell>
          <cell r="H1117" t="str">
            <v>EA</v>
          </cell>
        </row>
        <row r="1118">
          <cell r="A1118">
            <v>130831</v>
          </cell>
          <cell r="B1118" t="str">
            <v>MMM6065</v>
          </cell>
          <cell r="C1118" t="str">
            <v>A16065</v>
          </cell>
          <cell r="D1118" t="str">
            <v>MMM6065</v>
          </cell>
          <cell r="E1118">
            <v>172437</v>
          </cell>
          <cell r="F1118" t="str">
            <v>MMM6065</v>
          </cell>
          <cell r="G1118" t="str">
            <v>ADHESIVE,SPRAY,10.25 OZ</v>
          </cell>
          <cell r="H1118" t="str">
            <v>EA</v>
          </cell>
        </row>
        <row r="1119">
          <cell r="A1119">
            <v>331179</v>
          </cell>
          <cell r="B1119" t="str">
            <v>MMM61212P</v>
          </cell>
          <cell r="C1119" t="str">
            <v>A861212P</v>
          </cell>
          <cell r="D1119" t="str">
            <v>MMM61212P</v>
          </cell>
          <cell r="E1119">
            <v>452949</v>
          </cell>
          <cell r="F1119" t="str">
            <v>MMM61212P</v>
          </cell>
          <cell r="G1119" t="str">
            <v>TAPE,GRENR,3/4"X900"12/PK</v>
          </cell>
          <cell r="H1119" t="str">
            <v>PK</v>
          </cell>
        </row>
        <row r="1120">
          <cell r="A1120">
            <v>211540</v>
          </cell>
          <cell r="B1120" t="str">
            <v>MMM6122</v>
          </cell>
          <cell r="C1120" t="str">
            <v>A86122</v>
          </cell>
          <cell r="D1120" t="str">
            <v>MMM6122</v>
          </cell>
          <cell r="E1120">
            <v>259633</v>
          </cell>
          <cell r="F1120" t="str">
            <v>MMM6122</v>
          </cell>
          <cell r="G1120" t="str">
            <v>TAPE,TRANS,6PK WDISP,CR</v>
          </cell>
          <cell r="H1120" t="str">
            <v>PK</v>
          </cell>
        </row>
        <row r="1121">
          <cell r="A1121">
            <v>567882</v>
          </cell>
          <cell r="B1121" t="str">
            <v>MMM62210SSCY</v>
          </cell>
          <cell r="C1121" t="str">
            <v>A262210SSCY</v>
          </cell>
          <cell r="D1121" t="str">
            <v>MMM62210SSCY</v>
          </cell>
          <cell r="E1121">
            <v>402224</v>
          </cell>
          <cell r="F1121" t="str">
            <v>MMM62210SSCY</v>
          </cell>
          <cell r="G1121" t="str">
            <v>PAD,POST-IT,1 7/8 X 1 7/8</v>
          </cell>
          <cell r="H1121" t="str">
            <v>PK</v>
          </cell>
        </row>
        <row r="1122">
          <cell r="A1122">
            <v>332866</v>
          </cell>
          <cell r="B1122" t="str">
            <v>MMM6228SSAN</v>
          </cell>
          <cell r="C1122" t="str">
            <v>A26228SSAN</v>
          </cell>
          <cell r="D1122" t="str">
            <v>MMM6228SSAN</v>
          </cell>
          <cell r="E1122">
            <v>971946</v>
          </cell>
          <cell r="F1122" t="str">
            <v>MMM6228SSAN</v>
          </cell>
          <cell r="G1122" t="str">
            <v>PAD,2X2,SPR STCKY,8PK,AST</v>
          </cell>
          <cell r="H1122" t="str">
            <v>PK</v>
          </cell>
        </row>
        <row r="1123">
          <cell r="A1123">
            <v>332974</v>
          </cell>
          <cell r="B1123" t="str">
            <v>MMM6228SSAU</v>
          </cell>
          <cell r="C1123" t="str">
            <v>A26228SSAU</v>
          </cell>
          <cell r="D1123" t="str">
            <v>MMM6228SSAU</v>
          </cell>
          <cell r="E1123">
            <v>977022</v>
          </cell>
          <cell r="F1123" t="str">
            <v>MMM6228SSAU</v>
          </cell>
          <cell r="G1123" t="str">
            <v>PAD,2X2,SPR STCKY,8PK,AST</v>
          </cell>
          <cell r="H1123" t="str">
            <v>PK</v>
          </cell>
        </row>
        <row r="1124">
          <cell r="A1124">
            <v>382538</v>
          </cell>
          <cell r="B1124" t="str">
            <v>MMM6306AN</v>
          </cell>
          <cell r="C1124" t="str">
            <v>A26306AN</v>
          </cell>
          <cell r="D1124" t="str">
            <v>MMM6306AN</v>
          </cell>
          <cell r="E1124">
            <v>285581</v>
          </cell>
          <cell r="F1124" t="str">
            <v>MMM6306AN</v>
          </cell>
          <cell r="G1124" t="str">
            <v>NOTE,PST-IT3X3RLD,6PK,NE</v>
          </cell>
          <cell r="H1124" t="str">
            <v>PK</v>
          </cell>
        </row>
        <row r="1125">
          <cell r="A1125">
            <v>197368</v>
          </cell>
          <cell r="B1125" t="str">
            <v>MMM635YW</v>
          </cell>
          <cell r="C1125" t="str">
            <v>A2635YW</v>
          </cell>
          <cell r="D1125" t="str">
            <v>MMM635YW</v>
          </cell>
          <cell r="E1125">
            <v>906694</v>
          </cell>
          <cell r="F1125" t="str">
            <v>MMM635YW</v>
          </cell>
          <cell r="G1125" t="str">
            <v>NOTE,PSTIT,RLD3X5,12PK,YW</v>
          </cell>
          <cell r="H1125" t="str">
            <v>PK</v>
          </cell>
        </row>
        <row r="1126">
          <cell r="A1126">
            <v>689309</v>
          </cell>
          <cell r="B1126" t="str">
            <v>MMM65324APVAD</v>
          </cell>
          <cell r="C1126" t="str">
            <v>A265324APVAD</v>
          </cell>
          <cell r="D1126" t="str">
            <v>MMM65324APVAD</v>
          </cell>
          <cell r="E1126">
            <v>597030</v>
          </cell>
          <cell r="F1126" t="str">
            <v>MMM65324APVAD</v>
          </cell>
          <cell r="G1126" t="str">
            <v>PAD,PST IT,11/2X2,24,PST</v>
          </cell>
          <cell r="H1126" t="str">
            <v>PK</v>
          </cell>
        </row>
        <row r="1127">
          <cell r="A1127">
            <v>650745</v>
          </cell>
          <cell r="B1127" t="str">
            <v>MMM65324VADB</v>
          </cell>
          <cell r="C1127" t="str">
            <v>A265324VADB</v>
          </cell>
          <cell r="D1127" t="str">
            <v>MMM65324VADB</v>
          </cell>
          <cell r="E1127">
            <v>874949</v>
          </cell>
          <cell r="F1127" t="str">
            <v>MMM65324VADB</v>
          </cell>
          <cell r="G1127" t="str">
            <v>NOTE,1 1/2 X 2 - 24 PK,CA</v>
          </cell>
          <cell r="H1127" t="str">
            <v>PK</v>
          </cell>
        </row>
        <row r="1128">
          <cell r="A1128">
            <v>421818</v>
          </cell>
          <cell r="B1128" t="str">
            <v>MMM653AN</v>
          </cell>
          <cell r="C1128" t="str">
            <v>A2653AN</v>
          </cell>
          <cell r="D1128" t="str">
            <v>MMM653AN</v>
          </cell>
          <cell r="E1128">
            <v>561894</v>
          </cell>
          <cell r="F1128" t="str">
            <v>MMM653AN</v>
          </cell>
          <cell r="G1128" t="str">
            <v>NOTE,PST-IT1.5X2,12/PK,NE</v>
          </cell>
          <cell r="H1128" t="str">
            <v>PK</v>
          </cell>
        </row>
        <row r="1129">
          <cell r="A1129">
            <v>490633</v>
          </cell>
          <cell r="B1129" t="str">
            <v>MMM653AST</v>
          </cell>
          <cell r="C1129" t="str">
            <v>A2653AST</v>
          </cell>
          <cell r="D1129" t="str">
            <v>MMM653AST</v>
          </cell>
          <cell r="E1129">
            <v>322795</v>
          </cell>
          <cell r="F1129" t="str">
            <v>MMM653AST</v>
          </cell>
          <cell r="G1129" t="str">
            <v>NOTE,POST IT 1.5X2,PST</v>
          </cell>
          <cell r="H1129" t="str">
            <v>PK</v>
          </cell>
        </row>
        <row r="1130">
          <cell r="A1130">
            <v>679951</v>
          </cell>
          <cell r="B1130" t="str">
            <v>MMM653AU</v>
          </cell>
          <cell r="C1130" t="str">
            <v>A2653AU</v>
          </cell>
          <cell r="D1130" t="str">
            <v>MMM653AU</v>
          </cell>
          <cell r="E1130">
            <v>419853</v>
          </cell>
          <cell r="F1130" t="str">
            <v>MMM653AU</v>
          </cell>
          <cell r="G1130" t="str">
            <v>NOTE,PSTIT1.5X2,12/PK,ULT</v>
          </cell>
          <cell r="H1130" t="str">
            <v>PK</v>
          </cell>
        </row>
        <row r="1131">
          <cell r="A1131">
            <v>448845</v>
          </cell>
          <cell r="B1131" t="str">
            <v>MMM653RPA</v>
          </cell>
          <cell r="C1131" t="str">
            <v>A2653RPA</v>
          </cell>
          <cell r="D1131" t="str">
            <v>MMM653RPA</v>
          </cell>
          <cell r="E1131">
            <v>809939</v>
          </cell>
          <cell r="F1131" t="str">
            <v>MMM653RPA</v>
          </cell>
          <cell r="G1131" t="str">
            <v>NOTE,POST-IT,1.5X2,ASTD</v>
          </cell>
          <cell r="H1131" t="str">
            <v>PK</v>
          </cell>
        </row>
        <row r="1132">
          <cell r="A1132">
            <v>351843</v>
          </cell>
          <cell r="B1132" t="str">
            <v>MMM653RPYW</v>
          </cell>
          <cell r="C1132" t="str">
            <v>A2653RPYW</v>
          </cell>
          <cell r="D1132" t="str">
            <v>MMM653RPYW</v>
          </cell>
          <cell r="E1132">
            <v>941815</v>
          </cell>
          <cell r="F1132" t="str">
            <v>MMM653RPYW</v>
          </cell>
          <cell r="G1132" t="str">
            <v>NOTE,POST-IT,1.5X2,YW,RCY</v>
          </cell>
          <cell r="H1132" t="str">
            <v>PK</v>
          </cell>
        </row>
        <row r="1133">
          <cell r="A1133">
            <v>797549</v>
          </cell>
          <cell r="B1133" t="str">
            <v>MMM654144B</v>
          </cell>
          <cell r="C1133" t="str">
            <v>A2654144B</v>
          </cell>
          <cell r="D1133" t="str">
            <v>MMM654144B</v>
          </cell>
          <cell r="E1133">
            <v>965144</v>
          </cell>
          <cell r="F1133" t="str">
            <v>MMM654144B</v>
          </cell>
          <cell r="G1133" t="str">
            <v>PAD,VALUE PACK,3X3,AST</v>
          </cell>
          <cell r="H1133" t="str">
            <v>PK</v>
          </cell>
        </row>
        <row r="1134">
          <cell r="A1134">
            <v>564229</v>
          </cell>
          <cell r="B1134" t="str">
            <v>MMM65414AN</v>
          </cell>
          <cell r="C1134" t="str">
            <v>A265414AN</v>
          </cell>
          <cell r="D1134" t="str">
            <v>MMM65414AN</v>
          </cell>
          <cell r="E1134">
            <v>506408</v>
          </cell>
          <cell r="F1134" t="str">
            <v>MMM65414AN</v>
          </cell>
          <cell r="G1134" t="str">
            <v>PAD,PSTIT NOTE3X3,14PK,NE</v>
          </cell>
          <cell r="H1134" t="str">
            <v>PK</v>
          </cell>
        </row>
        <row r="1135">
          <cell r="A1135">
            <v>564231</v>
          </cell>
          <cell r="B1135" t="str">
            <v>MMM65414AU</v>
          </cell>
          <cell r="C1135" t="str">
            <v>A265414AU</v>
          </cell>
          <cell r="D1135" t="str">
            <v>MMM65414AU</v>
          </cell>
          <cell r="E1135">
            <v>506424</v>
          </cell>
          <cell r="F1135" t="str">
            <v>MMM65414AU</v>
          </cell>
          <cell r="G1135" t="str">
            <v>PAD,PST-IT NOTE3X3,14,AST</v>
          </cell>
          <cell r="H1135" t="str">
            <v>PK</v>
          </cell>
        </row>
        <row r="1136">
          <cell r="A1136">
            <v>762242</v>
          </cell>
          <cell r="B1136" t="str">
            <v>MMM65414YWM</v>
          </cell>
          <cell r="C1136" t="str">
            <v>P365414YWM</v>
          </cell>
          <cell r="D1136" t="str">
            <v>MMM65414YWM</v>
          </cell>
          <cell r="E1136">
            <v>559908</v>
          </cell>
          <cell r="F1136" t="str">
            <v>MMM65414YWM</v>
          </cell>
          <cell r="G1136" t="str">
            <v>PAD,3X3,NEON,14/PK,YL</v>
          </cell>
          <cell r="H1136" t="str">
            <v>PK</v>
          </cell>
        </row>
        <row r="1137">
          <cell r="A1137">
            <v>689322</v>
          </cell>
          <cell r="B1137" t="str">
            <v>MMM65424APVAD</v>
          </cell>
          <cell r="C1137" t="str">
            <v>A265424APVAD</v>
          </cell>
          <cell r="D1137" t="str">
            <v>MMM65424APVAD</v>
          </cell>
          <cell r="E1137">
            <v>597045</v>
          </cell>
          <cell r="F1137" t="str">
            <v>MMM65424APVAD</v>
          </cell>
          <cell r="G1137" t="str">
            <v>PAD,PST IT,3X3,24/PK,PST</v>
          </cell>
          <cell r="H1137" t="str">
            <v>PK</v>
          </cell>
        </row>
        <row r="1138">
          <cell r="A1138">
            <v>653414</v>
          </cell>
          <cell r="B1138" t="str">
            <v>MMM65424SSCP</v>
          </cell>
          <cell r="C1138" t="str">
            <v>A265424SSCP</v>
          </cell>
          <cell r="D1138" t="str">
            <v>MMM65424SSCP</v>
          </cell>
          <cell r="E1138">
            <v>946034</v>
          </cell>
          <cell r="F1138" t="str">
            <v>MMM65424SSCP</v>
          </cell>
          <cell r="G1138" t="str">
            <v>NOTE,3X3 CAB PK SPRSTK,CA</v>
          </cell>
          <cell r="H1138" t="str">
            <v>PK</v>
          </cell>
        </row>
        <row r="1139">
          <cell r="A1139">
            <v>860982</v>
          </cell>
          <cell r="B1139" t="str">
            <v>MMM65424SSTCP</v>
          </cell>
          <cell r="C1139" t="str">
            <v>A265424SSTCP</v>
          </cell>
          <cell r="D1139" t="str">
            <v>MMM65424SSTCP</v>
          </cell>
          <cell r="E1139">
            <v>732987</v>
          </cell>
          <cell r="F1139" t="str">
            <v>MMM65424SSTCP</v>
          </cell>
          <cell r="G1139" t="str">
            <v>PAD,NOTE 3X3 TROPICAL,AST</v>
          </cell>
          <cell r="H1139" t="str">
            <v>PK</v>
          </cell>
        </row>
        <row r="1140">
          <cell r="A1140">
            <v>490610</v>
          </cell>
          <cell r="B1140" t="str">
            <v>MMM654AST</v>
          </cell>
          <cell r="C1140" t="str">
            <v>A2654AST</v>
          </cell>
          <cell r="D1140" t="str">
            <v>MMM654AST</v>
          </cell>
          <cell r="E1140">
            <v>322740</v>
          </cell>
          <cell r="F1140" t="str">
            <v>MMM654AST</v>
          </cell>
          <cell r="G1140" t="str">
            <v>NOTE,POST-IT 3X3,PST</v>
          </cell>
          <cell r="H1140" t="str">
            <v>PK</v>
          </cell>
        </row>
        <row r="1141">
          <cell r="A1141">
            <v>609828</v>
          </cell>
          <cell r="B1141" t="str">
            <v>MMM654CYP24VA</v>
          </cell>
          <cell r="C1141" t="str">
            <v>A2654CYP24VA</v>
          </cell>
          <cell r="D1141" t="str">
            <v>MMM654CYP24VA</v>
          </cell>
          <cell r="E1141">
            <v>676982</v>
          </cell>
          <cell r="F1141" t="str">
            <v>MMM654CYP24VA</v>
          </cell>
          <cell r="G1141" t="str">
            <v>PAD,NOTE 3X3 24PK,AST</v>
          </cell>
          <cell r="H1141" t="str">
            <v>PK</v>
          </cell>
        </row>
        <row r="1142">
          <cell r="A1142">
            <v>704404</v>
          </cell>
          <cell r="B1142" t="str">
            <v>MMM654R24CPAP</v>
          </cell>
          <cell r="C1142" t="str">
            <v>A2654R24CPAP</v>
          </cell>
          <cell r="D1142" t="str">
            <v>MMM654R24CPAP</v>
          </cell>
          <cell r="E1142">
            <v>563300</v>
          </cell>
          <cell r="F1142" t="str">
            <v>MMM654R24CPAP</v>
          </cell>
          <cell r="G1142" t="str">
            <v>NOTE,PD,RECY,3X3,24PK,AST</v>
          </cell>
          <cell r="H1142" t="str">
            <v>PK</v>
          </cell>
        </row>
        <row r="1143">
          <cell r="A1143">
            <v>704406</v>
          </cell>
          <cell r="B1143" t="str">
            <v>MMM654R24CPCY</v>
          </cell>
          <cell r="C1143" t="str">
            <v>A2654R24CPCY</v>
          </cell>
          <cell r="D1143" t="str">
            <v>MMM654R24CPCY</v>
          </cell>
          <cell r="E1143">
            <v>563305</v>
          </cell>
          <cell r="F1143" t="str">
            <v>MMM654R24CPCY</v>
          </cell>
          <cell r="G1143" t="str">
            <v>NOTE,PD,RECY,3X3,24PK,CA</v>
          </cell>
          <cell r="H1143" t="str">
            <v>PK</v>
          </cell>
        </row>
        <row r="1144">
          <cell r="A1144">
            <v>130005</v>
          </cell>
          <cell r="B1144" t="str">
            <v>MMM654YW</v>
          </cell>
          <cell r="C1144" t="str">
            <v>A2654YW</v>
          </cell>
          <cell r="D1144" t="str">
            <v>MMM654YW</v>
          </cell>
          <cell r="E1144">
            <v>172510</v>
          </cell>
          <cell r="F1144" t="str">
            <v>MMM654YW</v>
          </cell>
          <cell r="G1144" t="str">
            <v>NOTE,POST-IT,3X3,12/PK,YW</v>
          </cell>
          <cell r="H1144" t="str">
            <v>PK</v>
          </cell>
        </row>
        <row r="1145">
          <cell r="A1145">
            <v>650748</v>
          </cell>
          <cell r="B1145" t="str">
            <v>MMM65524VADB</v>
          </cell>
          <cell r="C1145" t="str">
            <v>A265524VADB</v>
          </cell>
          <cell r="D1145" t="str">
            <v>MMM65524VADB</v>
          </cell>
          <cell r="E1145">
            <v>875005</v>
          </cell>
          <cell r="F1145" t="str">
            <v>MMM65524VADB</v>
          </cell>
          <cell r="G1145" t="str">
            <v>NOTE,3X5 VALUE PACK,CA</v>
          </cell>
          <cell r="H1145" t="str">
            <v>PK</v>
          </cell>
        </row>
        <row r="1146">
          <cell r="A1146">
            <v>470401</v>
          </cell>
          <cell r="B1146" t="str">
            <v>MMM6555UC</v>
          </cell>
          <cell r="C1146" t="str">
            <v>A26555UC</v>
          </cell>
          <cell r="D1146" t="str">
            <v>MMM6555UC</v>
          </cell>
          <cell r="E1146">
            <v>666743</v>
          </cell>
          <cell r="F1146" t="str">
            <v>MMM6555UC</v>
          </cell>
          <cell r="G1146" t="str">
            <v>NOTE,PST-IT,3X5,5/PK,ULT</v>
          </cell>
          <cell r="H1146" t="str">
            <v>PK</v>
          </cell>
        </row>
        <row r="1147">
          <cell r="A1147">
            <v>490614</v>
          </cell>
          <cell r="B1147" t="str">
            <v>MMM655AST</v>
          </cell>
          <cell r="C1147" t="str">
            <v>A2655AST</v>
          </cell>
          <cell r="D1147" t="str">
            <v>MMM655AST</v>
          </cell>
          <cell r="E1147">
            <v>322828</v>
          </cell>
          <cell r="F1147" t="str">
            <v>MMM655AST</v>
          </cell>
          <cell r="G1147" t="str">
            <v>NOTE,POST-IT 3X5,PST</v>
          </cell>
          <cell r="H1147" t="str">
            <v>PK</v>
          </cell>
        </row>
        <row r="1148">
          <cell r="A1148">
            <v>490620</v>
          </cell>
          <cell r="B1148" t="str">
            <v>MMM655RPA</v>
          </cell>
          <cell r="C1148" t="str">
            <v>A2655RPA</v>
          </cell>
          <cell r="D1148" t="str">
            <v>MMM655RPA</v>
          </cell>
          <cell r="E1148">
            <v>322608</v>
          </cell>
          <cell r="F1148" t="str">
            <v>MMM655RPA</v>
          </cell>
          <cell r="G1148" t="str">
            <v>NOTE,POST-IT,3X5,5/PK,AST</v>
          </cell>
          <cell r="H1148" t="str">
            <v>PK</v>
          </cell>
        </row>
        <row r="1149">
          <cell r="A1149">
            <v>351884</v>
          </cell>
          <cell r="B1149" t="str">
            <v>MMM655RPYW</v>
          </cell>
          <cell r="C1149" t="str">
            <v>A2655RP</v>
          </cell>
          <cell r="D1149" t="str">
            <v>MMM655RPYW</v>
          </cell>
          <cell r="E1149">
            <v>969980</v>
          </cell>
          <cell r="F1149" t="str">
            <v>MMM655RPYW</v>
          </cell>
          <cell r="G1149" t="str">
            <v>NOTE,POST-IT,3X5,12/PK,YW</v>
          </cell>
          <cell r="H1149" t="str">
            <v>PK</v>
          </cell>
        </row>
        <row r="1150">
          <cell r="A1150">
            <v>483081</v>
          </cell>
          <cell r="B1150" t="str">
            <v>MMM6603AN</v>
          </cell>
          <cell r="C1150" t="str">
            <v>A26603AN</v>
          </cell>
          <cell r="D1150" t="str">
            <v>MMM6603AN</v>
          </cell>
          <cell r="E1150">
            <v>217299</v>
          </cell>
          <cell r="F1150" t="str">
            <v>MMM6603AN</v>
          </cell>
          <cell r="G1150" t="str">
            <v>NOTE,PST-IT4X6RLD,3PK,NE</v>
          </cell>
          <cell r="H1150" t="str">
            <v>PK</v>
          </cell>
        </row>
        <row r="1151">
          <cell r="A1151">
            <v>873986</v>
          </cell>
          <cell r="B1151" t="str">
            <v>MMM6603AU</v>
          </cell>
          <cell r="C1151" t="str">
            <v>A26603AU</v>
          </cell>
          <cell r="D1151" t="str">
            <v>MMM6603AU</v>
          </cell>
          <cell r="E1151">
            <v>217315</v>
          </cell>
          <cell r="F1151" t="str">
            <v>MMM6603AU</v>
          </cell>
          <cell r="G1151" t="str">
            <v>NOTE,PST-IT4X6RLD,3PK,ULT</v>
          </cell>
          <cell r="H1151" t="str">
            <v>PK</v>
          </cell>
        </row>
        <row r="1152">
          <cell r="A1152">
            <v>562881</v>
          </cell>
          <cell r="B1152" t="str">
            <v>MMM6603SSAN</v>
          </cell>
          <cell r="C1152" t="str">
            <v>A26603SSAN</v>
          </cell>
          <cell r="D1152" t="str">
            <v>MMM6603SSAN</v>
          </cell>
          <cell r="E1152">
            <v>506336</v>
          </cell>
          <cell r="F1152" t="str">
            <v>MMM6603SSAN</v>
          </cell>
          <cell r="G1152" t="str">
            <v>PAD,POST-IT 4X6 3,NE</v>
          </cell>
          <cell r="H1152" t="str">
            <v>PK</v>
          </cell>
        </row>
        <row r="1153">
          <cell r="A1153">
            <v>689320</v>
          </cell>
          <cell r="B1153" t="str">
            <v>MMM6603SSNRP</v>
          </cell>
          <cell r="C1153" t="str">
            <v>A26603SSNRP</v>
          </cell>
          <cell r="D1153" t="str">
            <v>MMM6603SSNRP</v>
          </cell>
          <cell r="E1153">
            <v>768332</v>
          </cell>
          <cell r="F1153" t="str">
            <v>MMM6603SSNRP</v>
          </cell>
          <cell r="G1153" t="str">
            <v>NOTE,PD,SPRSTK4X6,3PK,AST</v>
          </cell>
          <cell r="H1153" t="str">
            <v>PK</v>
          </cell>
        </row>
        <row r="1154">
          <cell r="A1154">
            <v>631344</v>
          </cell>
          <cell r="B1154" t="str">
            <v>MMM6603SST</v>
          </cell>
          <cell r="C1154" t="str">
            <v>A26603SST</v>
          </cell>
          <cell r="D1154" t="str">
            <v>MMM6603SST</v>
          </cell>
          <cell r="E1154">
            <v>195456</v>
          </cell>
          <cell r="F1154" t="str">
            <v>MMM6603SST</v>
          </cell>
          <cell r="G1154" t="str">
            <v>NOTE,4X6, SUPER STKY,AST</v>
          </cell>
          <cell r="H1154" t="str">
            <v>PK</v>
          </cell>
        </row>
        <row r="1155">
          <cell r="A1155">
            <v>586112</v>
          </cell>
          <cell r="B1155" t="str">
            <v>MMM6603SSUC</v>
          </cell>
          <cell r="C1155" t="str">
            <v>A26603SSUC</v>
          </cell>
          <cell r="D1155" t="str">
            <v>MMM6603SSUC</v>
          </cell>
          <cell r="E1155">
            <v>203352</v>
          </cell>
          <cell r="F1155" t="str">
            <v>MMM6603SSUC</v>
          </cell>
          <cell r="G1155" t="str">
            <v>PAD,NTE 4X6 LINED 3PK,ULT</v>
          </cell>
          <cell r="H1155" t="str">
            <v>PK</v>
          </cell>
        </row>
        <row r="1156">
          <cell r="A1156">
            <v>490943</v>
          </cell>
          <cell r="B1156" t="str">
            <v>MMM6605PKAST</v>
          </cell>
          <cell r="C1156" t="str">
            <v>A26605PKAST</v>
          </cell>
          <cell r="D1156" t="str">
            <v>MMM6605PKAST</v>
          </cell>
          <cell r="E1156">
            <v>530238</v>
          </cell>
          <cell r="F1156" t="str">
            <v>MMM6605PKAST</v>
          </cell>
          <cell r="G1156" t="str">
            <v>NOTE,4X6 LINED, ASST ,PST</v>
          </cell>
          <cell r="H1156" t="str">
            <v>PK</v>
          </cell>
        </row>
        <row r="1157">
          <cell r="A1157">
            <v>558253</v>
          </cell>
          <cell r="B1157" t="str">
            <v>MMM6605SSCY</v>
          </cell>
          <cell r="C1157" t="str">
            <v>A26605SSCY</v>
          </cell>
          <cell r="D1157" t="str">
            <v>MMM6605SSCY</v>
          </cell>
          <cell r="E1157">
            <v>504808</v>
          </cell>
          <cell r="F1157" t="str">
            <v>MMM6605SSCY</v>
          </cell>
          <cell r="G1157" t="str">
            <v>PAD,POST-IT 4X6 5,CAYW</v>
          </cell>
          <cell r="H1157" t="str">
            <v>PK</v>
          </cell>
        </row>
        <row r="1158">
          <cell r="A1158">
            <v>448910</v>
          </cell>
          <cell r="B1158" t="str">
            <v>MMM660RPA</v>
          </cell>
          <cell r="C1158" t="str">
            <v>A2660RPA</v>
          </cell>
          <cell r="D1158" t="str">
            <v>MMM660RPA</v>
          </cell>
          <cell r="E1158">
            <v>322674</v>
          </cell>
          <cell r="F1158" t="str">
            <v>MMM660RPA</v>
          </cell>
          <cell r="G1158" t="str">
            <v>NOTE,POST,IT,4X6,5/PK,AST</v>
          </cell>
          <cell r="H1158" t="str">
            <v>PK</v>
          </cell>
        </row>
        <row r="1159">
          <cell r="A1159">
            <v>512639</v>
          </cell>
          <cell r="B1159" t="str">
            <v>MMM660RPYW</v>
          </cell>
          <cell r="C1159" t="str">
            <v>A2660RP</v>
          </cell>
          <cell r="D1159" t="str">
            <v>MMM660RPYW</v>
          </cell>
          <cell r="E1159">
            <v>431264</v>
          </cell>
          <cell r="F1159" t="str">
            <v>MMM660RPYW</v>
          </cell>
          <cell r="G1159" t="str">
            <v>NOTE,POST-IT,4X6,12/PK,YW</v>
          </cell>
          <cell r="H1159" t="str">
            <v>PK</v>
          </cell>
        </row>
        <row r="1160">
          <cell r="A1160">
            <v>62596</v>
          </cell>
          <cell r="B1160" t="str">
            <v>MMM660YW</v>
          </cell>
          <cell r="C1160" t="str">
            <v>A2660YW</v>
          </cell>
          <cell r="D1160" t="str">
            <v>MMM660YW</v>
          </cell>
          <cell r="E1160">
            <v>573389</v>
          </cell>
          <cell r="F1160" t="str">
            <v>MMM660YW</v>
          </cell>
          <cell r="G1160" t="str">
            <v>NOTE,PSTIT,RLD4X6,12PK,YW</v>
          </cell>
          <cell r="H1160" t="str">
            <v>PK</v>
          </cell>
        </row>
        <row r="1161">
          <cell r="A1161">
            <v>727096</v>
          </cell>
          <cell r="B1161" t="str">
            <v>MMM6652P3436</v>
          </cell>
          <cell r="C1161" t="str">
            <v>A86652P3436</v>
          </cell>
          <cell r="D1161" t="str">
            <v>MMM6652P3436</v>
          </cell>
          <cell r="E1161">
            <v>392885</v>
          </cell>
          <cell r="F1161" t="str">
            <v>MMM6652P3436</v>
          </cell>
          <cell r="G1161" t="str">
            <v>TAPE,3/4 X 1296, 2 PK,CR</v>
          </cell>
          <cell r="H1161" t="str">
            <v>PK</v>
          </cell>
        </row>
        <row r="1162">
          <cell r="A1162">
            <v>727095</v>
          </cell>
          <cell r="B1162" t="str">
            <v>MMM6652PK</v>
          </cell>
          <cell r="C1162" t="str">
            <v>A86652PK</v>
          </cell>
          <cell r="D1162" t="str">
            <v>MMM6652PK</v>
          </cell>
          <cell r="E1162">
            <v>917243</v>
          </cell>
          <cell r="F1162" t="str">
            <v>MMM6652PK</v>
          </cell>
          <cell r="G1162" t="str">
            <v>TAPE,1/2X900,DBL SDE,2/PK</v>
          </cell>
          <cell r="H1162" t="str">
            <v>PK</v>
          </cell>
        </row>
        <row r="1163">
          <cell r="A1163">
            <v>383534</v>
          </cell>
          <cell r="B1163" t="str">
            <v>MMM667</v>
          </cell>
          <cell r="C1163" t="str">
            <v>A8667</v>
          </cell>
          <cell r="D1163" t="str">
            <v>MMM667</v>
          </cell>
          <cell r="E1163">
            <v>117898</v>
          </cell>
          <cell r="F1163" t="str">
            <v>MMM667</v>
          </cell>
          <cell r="G1163" t="str">
            <v>TAPE,REMOVE .75X400,CR</v>
          </cell>
          <cell r="H1163" t="str">
            <v>RL</v>
          </cell>
        </row>
        <row r="1164">
          <cell r="A1164">
            <v>431996</v>
          </cell>
          <cell r="B1164" t="str">
            <v>MMM67010AB</v>
          </cell>
          <cell r="C1164" t="str">
            <v>A267010AB</v>
          </cell>
          <cell r="D1164" t="str">
            <v>MMM67010AB</v>
          </cell>
          <cell r="E1164">
            <v>265333</v>
          </cell>
          <cell r="F1164" t="str">
            <v>MMM67010AB</v>
          </cell>
          <cell r="G1164" t="str">
            <v>FLAG,PGMRKR,BRIGHT,10,AST</v>
          </cell>
          <cell r="H1164" t="str">
            <v>PK</v>
          </cell>
        </row>
        <row r="1165">
          <cell r="A1165">
            <v>511808</v>
          </cell>
          <cell r="B1165" t="str">
            <v>MMM6705AN</v>
          </cell>
          <cell r="C1165" t="str">
            <v>A26705AN</v>
          </cell>
          <cell r="D1165" t="str">
            <v>MMM6705AN</v>
          </cell>
          <cell r="E1165">
            <v>655035</v>
          </cell>
          <cell r="F1165" t="str">
            <v>MMM6705AN</v>
          </cell>
          <cell r="G1165" t="str">
            <v>FLAG,5X2,PG MRKR,5PK,NE</v>
          </cell>
          <cell r="H1165" t="str">
            <v>PK</v>
          </cell>
        </row>
        <row r="1166">
          <cell r="A1166">
            <v>844308</v>
          </cell>
          <cell r="B1166" t="str">
            <v>MMM6705AU</v>
          </cell>
          <cell r="C1166" t="str">
            <v>A26705AU</v>
          </cell>
          <cell r="D1166" t="str">
            <v>MMM6705AU</v>
          </cell>
          <cell r="E1166">
            <v>515615</v>
          </cell>
          <cell r="F1166" t="str">
            <v>MMM6705AU</v>
          </cell>
          <cell r="G1166" t="str">
            <v>FLAG,5X2,PG MRKR,5PK,ULT</v>
          </cell>
          <cell r="H1166" t="str">
            <v>PK</v>
          </cell>
        </row>
        <row r="1167">
          <cell r="A1167">
            <v>332865</v>
          </cell>
          <cell r="B1167" t="str">
            <v>MMM6714RPA</v>
          </cell>
          <cell r="C1167" t="str">
            <v>A26714RPA</v>
          </cell>
          <cell r="D1167" t="str">
            <v>MMM6714RPA</v>
          </cell>
          <cell r="E1167">
            <v>133917</v>
          </cell>
          <cell r="F1167" t="str">
            <v>MMM6714RPA</v>
          </cell>
          <cell r="G1167" t="str">
            <v>NOTE,AST,RECY,1X3,PS</v>
          </cell>
          <cell r="H1167" t="str">
            <v>PK</v>
          </cell>
        </row>
        <row r="1168">
          <cell r="A1168">
            <v>562903</v>
          </cell>
          <cell r="B1168" t="str">
            <v>MMM6756SSAN</v>
          </cell>
          <cell r="C1168" t="str">
            <v>A26756SSAN</v>
          </cell>
          <cell r="D1168" t="str">
            <v>MMM6756SSAN</v>
          </cell>
          <cell r="E1168">
            <v>505096</v>
          </cell>
          <cell r="F1168" t="str">
            <v>MMM6756SSAN</v>
          </cell>
          <cell r="G1168" t="str">
            <v>PAD,POST-IT 4X4 6,NE</v>
          </cell>
          <cell r="H1168" t="str">
            <v>PK</v>
          </cell>
        </row>
        <row r="1169">
          <cell r="A1169">
            <v>689370</v>
          </cell>
          <cell r="B1169" t="str">
            <v>MMM6756SSNRP</v>
          </cell>
          <cell r="C1169" t="str">
            <v>A26756SSNRP</v>
          </cell>
          <cell r="D1169" t="str">
            <v>MMM6756SSNRP</v>
          </cell>
          <cell r="E1169">
            <v>255477</v>
          </cell>
          <cell r="F1169" t="str">
            <v>MMM6756SSNRP</v>
          </cell>
          <cell r="G1169" t="str">
            <v>NOTE,LND,S-STKY,4X4,6,AST</v>
          </cell>
          <cell r="H1169" t="str">
            <v>PK</v>
          </cell>
        </row>
        <row r="1170">
          <cell r="A1170">
            <v>631345</v>
          </cell>
          <cell r="B1170" t="str">
            <v>MMM6756SST</v>
          </cell>
          <cell r="C1170" t="str">
            <v>A26756SST</v>
          </cell>
          <cell r="D1170" t="str">
            <v>MMM6756SST</v>
          </cell>
          <cell r="E1170">
            <v>286912</v>
          </cell>
          <cell r="F1170" t="str">
            <v>MMM6756SST</v>
          </cell>
          <cell r="G1170" t="str">
            <v>NOTE,4X4 SUPR STCKY,AST</v>
          </cell>
          <cell r="H1170" t="str">
            <v>PK</v>
          </cell>
        </row>
        <row r="1171">
          <cell r="A1171">
            <v>586113</v>
          </cell>
          <cell r="B1171" t="str">
            <v>MMM6756SSUC</v>
          </cell>
          <cell r="C1171" t="str">
            <v>A26756SSUC</v>
          </cell>
          <cell r="D1171" t="str">
            <v>MMM6756SSUC</v>
          </cell>
          <cell r="E1171">
            <v>723832</v>
          </cell>
          <cell r="F1171" t="str">
            <v>MMM6756SSUC</v>
          </cell>
          <cell r="G1171" t="str">
            <v>PAD,NTE 4X4 LINED 6PK,ULT</v>
          </cell>
          <cell r="H1171" t="str">
            <v>PK</v>
          </cell>
        </row>
        <row r="1172">
          <cell r="A1172">
            <v>572049</v>
          </cell>
          <cell r="B1172" t="str">
            <v>MMM680BE12</v>
          </cell>
          <cell r="C1172" t="str">
            <v>A2680BE12</v>
          </cell>
          <cell r="D1172" t="str">
            <v>MMM680BE12</v>
          </cell>
          <cell r="E1172">
            <v>393210</v>
          </cell>
          <cell r="F1172" t="str">
            <v>MMM680BE12</v>
          </cell>
          <cell r="G1172" t="str">
            <v>FLAG,50FL/DSP,12DSP/BX,BE</v>
          </cell>
          <cell r="H1172" t="str">
            <v>BX</v>
          </cell>
        </row>
        <row r="1173">
          <cell r="A1173">
            <v>605121</v>
          </cell>
          <cell r="B1173" t="str">
            <v>MMM680BP2</v>
          </cell>
          <cell r="C1173" t="str">
            <v>A2680BP2</v>
          </cell>
          <cell r="D1173" t="str">
            <v>MMM680BP2</v>
          </cell>
          <cell r="E1173">
            <v>620336</v>
          </cell>
          <cell r="F1173" t="str">
            <v>MMM680BP2</v>
          </cell>
          <cell r="G1173" t="str">
            <v>FLAG,1 IN ,2PK OF 50,PK</v>
          </cell>
          <cell r="H1173" t="str">
            <v>PK</v>
          </cell>
        </row>
        <row r="1174">
          <cell r="A1174">
            <v>953559</v>
          </cell>
          <cell r="B1174" t="str">
            <v>MMM680HVBE</v>
          </cell>
          <cell r="C1174" t="str">
            <v>A2680HVBE</v>
          </cell>
          <cell r="D1174" t="str">
            <v>MMM680HVBE</v>
          </cell>
          <cell r="E1174">
            <v>328642</v>
          </cell>
          <cell r="F1174" t="str">
            <v>MMM680HVBE</v>
          </cell>
          <cell r="G1174" t="str">
            <v>FLAG,DESK GRIP DISP,BE</v>
          </cell>
          <cell r="H1174" t="str">
            <v>PK</v>
          </cell>
        </row>
        <row r="1175">
          <cell r="A1175">
            <v>953558</v>
          </cell>
          <cell r="B1175" t="str">
            <v>MMM680HVRD</v>
          </cell>
          <cell r="C1175" t="str">
            <v>A2680HVRD</v>
          </cell>
          <cell r="D1175" t="str">
            <v>MMM680HVRD</v>
          </cell>
          <cell r="E1175">
            <v>328597</v>
          </cell>
          <cell r="F1175" t="str">
            <v>MMM680HVRD</v>
          </cell>
          <cell r="G1175" t="str">
            <v>FLAG,DESK GRIP DISP,RD</v>
          </cell>
          <cell r="H1175" t="str">
            <v>PK</v>
          </cell>
        </row>
        <row r="1176">
          <cell r="A1176">
            <v>664940</v>
          </cell>
          <cell r="B1176" t="str">
            <v>MMM680HVSD</v>
          </cell>
          <cell r="C1176" t="str">
            <v>A2680HVSD</v>
          </cell>
          <cell r="D1176" t="str">
            <v>MMM680HVSD</v>
          </cell>
          <cell r="E1176">
            <v>106748</v>
          </cell>
          <cell r="F1176" t="str">
            <v>MMM680HVSD</v>
          </cell>
          <cell r="G1176" t="str">
            <v>FLAG,SIGN &amp; DATE DISP,BRG</v>
          </cell>
          <cell r="H1176" t="str">
            <v>PK</v>
          </cell>
        </row>
        <row r="1177">
          <cell r="A1177">
            <v>953561</v>
          </cell>
          <cell r="B1177" t="str">
            <v>MMM680HVSH</v>
          </cell>
          <cell r="C1177" t="str">
            <v>A2680HVSH</v>
          </cell>
          <cell r="D1177" t="str">
            <v>MMM680HVSH</v>
          </cell>
          <cell r="E1177">
            <v>304954</v>
          </cell>
          <cell r="F1177" t="str">
            <v>MMM680HVSH</v>
          </cell>
          <cell r="G1177" t="str">
            <v>FLAG,SIGN HERE DISP,YL</v>
          </cell>
          <cell r="H1177" t="str">
            <v>PK</v>
          </cell>
        </row>
        <row r="1178">
          <cell r="A1178">
            <v>660502</v>
          </cell>
          <cell r="B1178" t="str">
            <v>MMM680HVSHR</v>
          </cell>
          <cell r="C1178" t="str">
            <v>A2680HVSHR</v>
          </cell>
          <cell r="D1178" t="str">
            <v>MMM680HVSHR</v>
          </cell>
          <cell r="E1178">
            <v>105873</v>
          </cell>
          <cell r="F1178" t="str">
            <v>MMM680HVSHR</v>
          </cell>
          <cell r="G1178" t="str">
            <v>FLAG,SIGN HERE DISP,RD</v>
          </cell>
          <cell r="H1178" t="str">
            <v>PK</v>
          </cell>
        </row>
        <row r="1179">
          <cell r="A1179">
            <v>953560</v>
          </cell>
          <cell r="B1179" t="str">
            <v>MMM680HVYW</v>
          </cell>
          <cell r="C1179" t="str">
            <v>A2680HVYW</v>
          </cell>
          <cell r="D1179" t="str">
            <v>MMM680HVYW</v>
          </cell>
          <cell r="E1179">
            <v>328579</v>
          </cell>
          <cell r="F1179" t="str">
            <v>MMM680HVYW</v>
          </cell>
          <cell r="G1179" t="str">
            <v>FLAG,DESK GRIP DISP,YL</v>
          </cell>
          <cell r="H1179" t="str">
            <v>PK</v>
          </cell>
        </row>
        <row r="1180">
          <cell r="A1180">
            <v>605113</v>
          </cell>
          <cell r="B1180" t="str">
            <v>MMM680IH2</v>
          </cell>
          <cell r="C1180" t="str">
            <v>A2680IH2</v>
          </cell>
          <cell r="D1180" t="str">
            <v>MMM680IH2</v>
          </cell>
          <cell r="E1180">
            <v>577078</v>
          </cell>
          <cell r="F1180" t="str">
            <v>MMM680IH2</v>
          </cell>
          <cell r="G1180" t="str">
            <v>FLAG,INITIAL HERE, 2PK 50</v>
          </cell>
          <cell r="H1180" t="str">
            <v>PK</v>
          </cell>
        </row>
        <row r="1181">
          <cell r="A1181">
            <v>379115</v>
          </cell>
          <cell r="B1181" t="str">
            <v>MMM680NZ2</v>
          </cell>
          <cell r="C1181" t="str">
            <v>A2680NZ2</v>
          </cell>
          <cell r="D1181" t="str">
            <v>MMM680NZ2</v>
          </cell>
          <cell r="E1181">
            <v>750406</v>
          </cell>
          <cell r="F1181" t="str">
            <v>MMM680NZ2</v>
          </cell>
          <cell r="G1181" t="str">
            <v>FLAG,1IN NTRZE, 2PK OF 50</v>
          </cell>
          <cell r="H1181" t="str">
            <v>PK</v>
          </cell>
        </row>
        <row r="1182">
          <cell r="A1182">
            <v>318857</v>
          </cell>
          <cell r="B1182" t="str">
            <v>MMM680OE2</v>
          </cell>
          <cell r="C1182" t="str">
            <v>A2680OE2</v>
          </cell>
          <cell r="D1182" t="str">
            <v>MMM680OE2</v>
          </cell>
          <cell r="E1182">
            <v>452417</v>
          </cell>
          <cell r="F1182" t="str">
            <v>MMM680OE2</v>
          </cell>
          <cell r="G1182" t="str">
            <v>FLAG,1 IN,2 PK OF 50,OE</v>
          </cell>
          <cell r="H1182" t="str">
            <v>PK</v>
          </cell>
        </row>
        <row r="1183">
          <cell r="A1183">
            <v>318865</v>
          </cell>
          <cell r="B1183" t="str">
            <v>MMM680PU2</v>
          </cell>
          <cell r="C1183" t="str">
            <v>A2680PU2</v>
          </cell>
          <cell r="D1183" t="str">
            <v>MMM680PU2</v>
          </cell>
          <cell r="E1183">
            <v>452425</v>
          </cell>
          <cell r="F1183" t="str">
            <v>MMM680PU2</v>
          </cell>
          <cell r="G1183" t="str">
            <v>FLAG,1IN, 2PK OF 50,PE</v>
          </cell>
          <cell r="H1183" t="str">
            <v>PK</v>
          </cell>
        </row>
        <row r="1184">
          <cell r="A1184">
            <v>512667</v>
          </cell>
          <cell r="B1184" t="str">
            <v>MMM680RD12</v>
          </cell>
          <cell r="C1184" t="str">
            <v>A2680RD12</v>
          </cell>
          <cell r="D1184" t="str">
            <v>MMM680RD12</v>
          </cell>
          <cell r="E1184">
            <v>393770</v>
          </cell>
          <cell r="F1184" t="str">
            <v>MMM680RD12</v>
          </cell>
          <cell r="G1184" t="str">
            <v>FLAG,50FL/DSP,12DSP/BX,RD</v>
          </cell>
          <cell r="H1184" t="str">
            <v>BX</v>
          </cell>
        </row>
        <row r="1185">
          <cell r="A1185">
            <v>605139</v>
          </cell>
          <cell r="B1185" t="str">
            <v>MMM680SD2</v>
          </cell>
          <cell r="C1185" t="str">
            <v>A2680SD2</v>
          </cell>
          <cell r="D1185" t="str">
            <v>MMM680SD2</v>
          </cell>
          <cell r="E1185">
            <v>640276</v>
          </cell>
          <cell r="F1185" t="str">
            <v>MMM680SD2</v>
          </cell>
          <cell r="G1185" t="str">
            <v>FLAG,SIGN/DATE 2PK/50</v>
          </cell>
          <cell r="H1185" t="str">
            <v>PK</v>
          </cell>
        </row>
        <row r="1186">
          <cell r="A1186">
            <v>609830</v>
          </cell>
          <cell r="B1186" t="str">
            <v>MMM680SH12</v>
          </cell>
          <cell r="C1186" t="str">
            <v>A2680SH12</v>
          </cell>
          <cell r="D1186" t="str">
            <v>MMM680SH12</v>
          </cell>
          <cell r="E1186">
            <v>393870</v>
          </cell>
          <cell r="F1186" t="str">
            <v>MMM680SH12</v>
          </cell>
          <cell r="G1186" t="str">
            <v>FLAG,50FL/DSP,12DSP/BX,YL</v>
          </cell>
          <cell r="H1186" t="str">
            <v>BX</v>
          </cell>
        </row>
        <row r="1187">
          <cell r="A1187">
            <v>642248</v>
          </cell>
          <cell r="B1187" t="str">
            <v>MMM680SH4VA</v>
          </cell>
          <cell r="C1187" t="str">
            <v>A2680SH4VA</v>
          </cell>
          <cell r="D1187" t="str">
            <v>MMM680SH4VA</v>
          </cell>
          <cell r="E1187">
            <v>576833</v>
          </cell>
          <cell r="F1187" t="str">
            <v>MMM680SH4VA</v>
          </cell>
          <cell r="G1187" t="str">
            <v>FLAG,SGN HERE 248PK,AST</v>
          </cell>
          <cell r="H1187" t="str">
            <v>PK</v>
          </cell>
        </row>
        <row r="1188">
          <cell r="A1188">
            <v>318840</v>
          </cell>
          <cell r="B1188" t="str">
            <v>MMM680WE2</v>
          </cell>
          <cell r="C1188" t="str">
            <v>A2680WE2</v>
          </cell>
          <cell r="D1188" t="str">
            <v>MMM680WE2</v>
          </cell>
          <cell r="E1188">
            <v>810176</v>
          </cell>
          <cell r="F1188" t="str">
            <v>MMM680WE2</v>
          </cell>
          <cell r="G1188" t="str">
            <v>FLAG,1IN,2PK OF 50,WE</v>
          </cell>
          <cell r="H1188" t="str">
            <v>PK</v>
          </cell>
        </row>
        <row r="1189">
          <cell r="A1189">
            <v>428552</v>
          </cell>
          <cell r="B1189" t="str">
            <v>MMM6834</v>
          </cell>
          <cell r="C1189" t="str">
            <v>A26834</v>
          </cell>
          <cell r="D1189" t="str">
            <v>MMM6834</v>
          </cell>
          <cell r="E1189">
            <v>369571</v>
          </cell>
          <cell r="F1189" t="str">
            <v>MMM6834</v>
          </cell>
          <cell r="G1189" t="str">
            <v>FLAG,SMALL SZE 140/PK,AST</v>
          </cell>
          <cell r="H1189" t="str">
            <v>PK</v>
          </cell>
        </row>
        <row r="1190">
          <cell r="A1190">
            <v>428553</v>
          </cell>
          <cell r="B1190" t="str">
            <v>MMM6834AB</v>
          </cell>
          <cell r="C1190" t="str">
            <v>A26834AB</v>
          </cell>
          <cell r="D1190" t="str">
            <v>MMM6834AB</v>
          </cell>
          <cell r="E1190">
            <v>369581</v>
          </cell>
          <cell r="F1190" t="str">
            <v>MMM6834AB</v>
          </cell>
          <cell r="G1190" t="str">
            <v>FLAG,SMALL SZE 140/PK,AST</v>
          </cell>
          <cell r="H1190" t="str">
            <v>PK</v>
          </cell>
        </row>
        <row r="1191">
          <cell r="A1191">
            <v>725650</v>
          </cell>
          <cell r="B1191" t="str">
            <v>MMM6834ABX</v>
          </cell>
          <cell r="C1191" t="str">
            <v>A26834ABX</v>
          </cell>
          <cell r="D1191" t="str">
            <v>MMM6834ABX</v>
          </cell>
          <cell r="E1191">
            <v>493980</v>
          </cell>
          <cell r="F1191" t="str">
            <v>MMM6834ABX</v>
          </cell>
          <cell r="G1191" t="str">
            <v>FLAG,SMALL,1/2",4/PK,AST</v>
          </cell>
          <cell r="H1191" t="str">
            <v>PK</v>
          </cell>
        </row>
        <row r="1192">
          <cell r="A1192">
            <v>874034</v>
          </cell>
          <cell r="B1192" t="str">
            <v>MMM6835CB</v>
          </cell>
          <cell r="C1192" t="str">
            <v>A26835CB</v>
          </cell>
          <cell r="D1192" t="str">
            <v>MMM6835CB</v>
          </cell>
          <cell r="E1192">
            <v>745041</v>
          </cell>
          <cell r="F1192" t="str">
            <v>MMM6835CB</v>
          </cell>
          <cell r="G1192" t="str">
            <v>FLAG,DSP,100,PORT,AST BRT</v>
          </cell>
          <cell r="H1192" t="str">
            <v>PK</v>
          </cell>
        </row>
        <row r="1193">
          <cell r="A1193">
            <v>512251</v>
          </cell>
          <cell r="B1193" t="str">
            <v>MMM6835CF</v>
          </cell>
          <cell r="C1193" t="str">
            <v>A26835CF</v>
          </cell>
          <cell r="D1193" t="str">
            <v>MMM6835CF</v>
          </cell>
          <cell r="E1193">
            <v>424481</v>
          </cell>
          <cell r="F1193" t="str">
            <v>MMM6835CF</v>
          </cell>
          <cell r="G1193" t="str">
            <v>FLAG,DSP,100,PORT,AST STD</v>
          </cell>
          <cell r="H1193" t="str">
            <v>PK</v>
          </cell>
        </row>
        <row r="1194">
          <cell r="A1194">
            <v>592837</v>
          </cell>
          <cell r="B1194" t="str">
            <v>MMM6845SSP</v>
          </cell>
          <cell r="C1194" t="str">
            <v>P36845SSP</v>
          </cell>
          <cell r="D1194" t="str">
            <v>MMM6845SSP</v>
          </cell>
          <cell r="E1194">
            <v>810392</v>
          </cell>
          <cell r="F1194" t="str">
            <v>MMM6845SSP</v>
          </cell>
          <cell r="G1194" t="str">
            <v>PAD,EASEL,8X6,NE</v>
          </cell>
          <cell r="H1194" t="str">
            <v>PK</v>
          </cell>
        </row>
        <row r="1195">
          <cell r="A1195">
            <v>905788</v>
          </cell>
          <cell r="B1195" t="str">
            <v>MMM684ARR1</v>
          </cell>
          <cell r="C1195" t="str">
            <v>A2684ARR1</v>
          </cell>
          <cell r="D1195" t="str">
            <v>MMM684ARR1</v>
          </cell>
          <cell r="E1195">
            <v>193384</v>
          </cell>
          <cell r="F1195" t="str">
            <v>MMM684ARR1</v>
          </cell>
          <cell r="G1195" t="str">
            <v>FLAG,ARROWS,100/PK,AST</v>
          </cell>
          <cell r="H1195" t="str">
            <v>PK</v>
          </cell>
        </row>
        <row r="1196">
          <cell r="A1196">
            <v>379415</v>
          </cell>
          <cell r="B1196" t="str">
            <v>MMM684ARR2</v>
          </cell>
          <cell r="C1196" t="str">
            <v>A2684ARR2</v>
          </cell>
          <cell r="D1196" t="str">
            <v>MMM684ARR2</v>
          </cell>
          <cell r="E1196">
            <v>286981</v>
          </cell>
          <cell r="F1196" t="str">
            <v>MMM684ARR2</v>
          </cell>
          <cell r="G1196" t="str">
            <v>FLAG,100DP,ARROWS,BRTAST</v>
          </cell>
          <cell r="H1196" t="str">
            <v>PK</v>
          </cell>
        </row>
        <row r="1197">
          <cell r="A1197">
            <v>437773</v>
          </cell>
          <cell r="B1197" t="str">
            <v>MMM684ARR3</v>
          </cell>
          <cell r="C1197" t="str">
            <v>A2684ARR3</v>
          </cell>
          <cell r="D1197" t="str">
            <v>MMM684ARR3</v>
          </cell>
          <cell r="E1197">
            <v>395991</v>
          </cell>
          <cell r="F1197" t="str">
            <v>MMM684ARR3</v>
          </cell>
          <cell r="G1197" t="str">
            <v>FLAG,ARROW,96/PK,AST</v>
          </cell>
          <cell r="H1197" t="str">
            <v>PK</v>
          </cell>
        </row>
        <row r="1198">
          <cell r="A1198">
            <v>439110</v>
          </cell>
          <cell r="B1198" t="str">
            <v>MMM684ARR4</v>
          </cell>
          <cell r="C1198" t="str">
            <v>A2684ARR4</v>
          </cell>
          <cell r="D1198" t="str">
            <v>MMM684ARR4</v>
          </cell>
          <cell r="E1198">
            <v>395971</v>
          </cell>
          <cell r="F1198" t="str">
            <v>MMM684ARR4</v>
          </cell>
          <cell r="G1198" t="str">
            <v>FLAG,ARROWS 96/PK,AST</v>
          </cell>
          <cell r="H1198" t="str">
            <v>PK</v>
          </cell>
        </row>
        <row r="1199">
          <cell r="A1199">
            <v>379383</v>
          </cell>
          <cell r="B1199" t="str">
            <v>MMM684RDSH</v>
          </cell>
          <cell r="C1199" t="str">
            <v>A2684RDSH</v>
          </cell>
          <cell r="D1199" t="str">
            <v>MMM684RDSH</v>
          </cell>
          <cell r="E1199">
            <v>286821</v>
          </cell>
          <cell r="F1199" t="str">
            <v>MMM684RDSH</v>
          </cell>
          <cell r="G1199" t="str">
            <v>FLAG,ARROW,80/PK,RD</v>
          </cell>
          <cell r="H1199" t="str">
            <v>PK</v>
          </cell>
        </row>
        <row r="1200">
          <cell r="A1200">
            <v>844290</v>
          </cell>
          <cell r="B1200" t="str">
            <v>MMM684SH</v>
          </cell>
          <cell r="C1200" t="str">
            <v>A2684SH</v>
          </cell>
          <cell r="D1200" t="str">
            <v>MMM684SH</v>
          </cell>
          <cell r="E1200">
            <v>750067</v>
          </cell>
          <cell r="F1200" t="str">
            <v>MMM684SH</v>
          </cell>
          <cell r="G1200" t="str">
            <v>FLAG,120/PK,SIGN HERE,AST</v>
          </cell>
          <cell r="H1200" t="str">
            <v>PK</v>
          </cell>
        </row>
        <row r="1201">
          <cell r="A1201">
            <v>599396</v>
          </cell>
          <cell r="B1201" t="str">
            <v>MMM686A1</v>
          </cell>
          <cell r="C1201" t="str">
            <v>F5686A1</v>
          </cell>
          <cell r="D1201" t="str">
            <v>MMM686A1</v>
          </cell>
          <cell r="E1201">
            <v>987272</v>
          </cell>
          <cell r="F1201" t="str">
            <v>MMM686A1</v>
          </cell>
          <cell r="G1201" t="str">
            <v>TAB,HANGING FILE TABS,AST</v>
          </cell>
          <cell r="H1201" t="str">
            <v>PK</v>
          </cell>
        </row>
        <row r="1202">
          <cell r="A1202">
            <v>751534</v>
          </cell>
          <cell r="B1202" t="str">
            <v>MMM686A1BB</v>
          </cell>
          <cell r="C1202" t="str">
            <v>F5686A1BB</v>
          </cell>
          <cell r="D1202" t="str">
            <v>MMM686A1BB</v>
          </cell>
          <cell r="E1202">
            <v>602750</v>
          </cell>
          <cell r="F1202" t="str">
            <v>MMM686A1BB</v>
          </cell>
          <cell r="G1202" t="str">
            <v>FLAG,HANGING FILE TABS,FL</v>
          </cell>
          <cell r="H1202" t="str">
            <v>PK</v>
          </cell>
        </row>
        <row r="1203">
          <cell r="A1203">
            <v>332921</v>
          </cell>
          <cell r="B1203" t="str">
            <v>MMM686ALPHA</v>
          </cell>
          <cell r="C1203" t="str">
            <v>A5686ALPHA</v>
          </cell>
          <cell r="D1203" t="str">
            <v>MMM686ALPHA</v>
          </cell>
          <cell r="E1203">
            <v>375844</v>
          </cell>
          <cell r="F1203" t="str">
            <v>MMM686ALPHA</v>
          </cell>
          <cell r="G1203" t="str">
            <v>TAB,ALPHABET,28/PK,AST</v>
          </cell>
          <cell r="H1203" t="str">
            <v>PK</v>
          </cell>
        </row>
        <row r="1204">
          <cell r="A1204">
            <v>599397</v>
          </cell>
          <cell r="B1204" t="str">
            <v>MMM686F1</v>
          </cell>
          <cell r="C1204" t="str">
            <v>F5686F1</v>
          </cell>
          <cell r="D1204" t="str">
            <v>MMM686F1</v>
          </cell>
          <cell r="E1204">
            <v>810360</v>
          </cell>
          <cell r="F1204" t="str">
            <v>MMM686F1</v>
          </cell>
          <cell r="G1204" t="str">
            <v>TAB,INDEX FILE TAB,AST</v>
          </cell>
          <cell r="H1204" t="str">
            <v>PK</v>
          </cell>
        </row>
        <row r="1205">
          <cell r="A1205">
            <v>751540</v>
          </cell>
          <cell r="B1205" t="str">
            <v>MMM686F1BB</v>
          </cell>
          <cell r="C1205" t="str">
            <v>F5686F1BB</v>
          </cell>
          <cell r="D1205" t="str">
            <v>MMM686F1BB</v>
          </cell>
          <cell r="E1205">
            <v>602675</v>
          </cell>
          <cell r="F1205" t="str">
            <v>MMM686F1BB</v>
          </cell>
          <cell r="G1205" t="str">
            <v>FLAG,INDEX DURABLE,AST</v>
          </cell>
          <cell r="H1205" t="str">
            <v>PK</v>
          </cell>
        </row>
        <row r="1206">
          <cell r="A1206">
            <v>803426</v>
          </cell>
          <cell r="B1206" t="str">
            <v>MMM686F50WH</v>
          </cell>
          <cell r="C1206" t="str">
            <v>F5686F50WH</v>
          </cell>
          <cell r="D1206" t="str">
            <v>MMM686F50WH</v>
          </cell>
          <cell r="E1206">
            <v>181285</v>
          </cell>
          <cell r="F1206" t="str">
            <v>MMM686F50WH</v>
          </cell>
          <cell r="G1206" t="str">
            <v>FLAG,DURABLE TAB 50PK,WHT</v>
          </cell>
          <cell r="H1206" t="str">
            <v>PK</v>
          </cell>
        </row>
        <row r="1207">
          <cell r="A1207">
            <v>646619</v>
          </cell>
          <cell r="B1207" t="str">
            <v>MMM686LGBR</v>
          </cell>
          <cell r="C1207" t="str">
            <v>A2686LGBR</v>
          </cell>
          <cell r="D1207" t="str">
            <v>MMM686LGBR</v>
          </cell>
          <cell r="E1207">
            <v>666013</v>
          </cell>
          <cell r="F1207" t="str">
            <v>MMM686LGBR</v>
          </cell>
          <cell r="G1207" t="str">
            <v>TAB,INDEX FILE 1",AST</v>
          </cell>
          <cell r="H1207" t="str">
            <v>PK</v>
          </cell>
        </row>
        <row r="1208">
          <cell r="A1208">
            <v>663660</v>
          </cell>
          <cell r="B1208" t="str">
            <v>MMM686LPGO</v>
          </cell>
          <cell r="C1208" t="str">
            <v>A2686LPGO</v>
          </cell>
          <cell r="D1208" t="str">
            <v>MMM686LPGO</v>
          </cell>
          <cell r="E1208">
            <v>840012</v>
          </cell>
          <cell r="F1208" t="str">
            <v>MMM686LPGO</v>
          </cell>
          <cell r="G1208" t="str">
            <v>FLAG,DURABLE FILING,AST</v>
          </cell>
          <cell r="H1208" t="str">
            <v>PK</v>
          </cell>
        </row>
        <row r="1209">
          <cell r="A1209">
            <v>325258</v>
          </cell>
          <cell r="B1209" t="str">
            <v>MMM686MONTH</v>
          </cell>
          <cell r="C1209" t="str">
            <v>A5686MONTH</v>
          </cell>
          <cell r="D1209" t="str">
            <v>MMM686MONTH</v>
          </cell>
          <cell r="E1209">
            <v>375862</v>
          </cell>
          <cell r="F1209" t="str">
            <v>MMM686MONTH</v>
          </cell>
          <cell r="G1209" t="str">
            <v>TAB,MONTHS OF YR,28PK,AST</v>
          </cell>
          <cell r="H1209" t="str">
            <v>PK</v>
          </cell>
        </row>
        <row r="1210">
          <cell r="A1210">
            <v>325257</v>
          </cell>
          <cell r="B1210" t="str">
            <v>MMM686NMBR</v>
          </cell>
          <cell r="C1210" t="str">
            <v>F5686NMBR</v>
          </cell>
          <cell r="D1210" t="str">
            <v>MMM686NMBR</v>
          </cell>
          <cell r="E1210">
            <v>375889</v>
          </cell>
          <cell r="F1210" t="str">
            <v>MMM686NMBR</v>
          </cell>
          <cell r="G1210" t="str">
            <v>TAB,2 STS OF NMBRS,28,AST</v>
          </cell>
          <cell r="H1210" t="str">
            <v>PK</v>
          </cell>
        </row>
        <row r="1211">
          <cell r="A1211">
            <v>462642</v>
          </cell>
          <cell r="B1211" t="str">
            <v>MMM686PGO</v>
          </cell>
          <cell r="C1211" t="str">
            <v>A2686PGO</v>
          </cell>
          <cell r="D1211" t="str">
            <v>MMM686PGO</v>
          </cell>
          <cell r="E1211">
            <v>925971</v>
          </cell>
          <cell r="F1211" t="str">
            <v>MMM686PGO</v>
          </cell>
          <cell r="G1211" t="str">
            <v>TAB,DURABLE,66/PK,FLAST</v>
          </cell>
          <cell r="H1211" t="str">
            <v>PK</v>
          </cell>
        </row>
        <row r="1212">
          <cell r="A1212">
            <v>956975</v>
          </cell>
          <cell r="B1212" t="str">
            <v>MMM686RALY</v>
          </cell>
          <cell r="C1212" t="str">
            <v>A2686RALY</v>
          </cell>
          <cell r="D1212" t="str">
            <v>MMM686RALY</v>
          </cell>
          <cell r="E1212">
            <v>335185</v>
          </cell>
          <cell r="F1212" t="str">
            <v>MMM686RALY</v>
          </cell>
          <cell r="G1212" t="str">
            <v>FLAG,TAB DSPNR,100/PK,AST</v>
          </cell>
          <cell r="H1212" t="str">
            <v>PK</v>
          </cell>
        </row>
        <row r="1213">
          <cell r="A1213">
            <v>453599</v>
          </cell>
          <cell r="B1213" t="str">
            <v>MMM686RYB</v>
          </cell>
          <cell r="C1213" t="str">
            <v>A2686RYB</v>
          </cell>
          <cell r="D1213" t="str">
            <v>MMM686RYB</v>
          </cell>
          <cell r="E1213">
            <v>717321</v>
          </cell>
          <cell r="F1213" t="str">
            <v>MMM686RYB</v>
          </cell>
          <cell r="G1213" t="str">
            <v>TAB,DURABLE,66/PK,AST</v>
          </cell>
          <cell r="H1213" t="str">
            <v>PK</v>
          </cell>
        </row>
        <row r="1214">
          <cell r="A1214">
            <v>934379</v>
          </cell>
          <cell r="B1214" t="str">
            <v>MMM686VAD1</v>
          </cell>
          <cell r="C1214" t="str">
            <v>A2686VAD1</v>
          </cell>
          <cell r="D1214" t="str">
            <v>MMM686VAD1</v>
          </cell>
          <cell r="E1214">
            <v>335194</v>
          </cell>
          <cell r="F1214" t="str">
            <v>MMM686VAD1</v>
          </cell>
          <cell r="G1214" t="str">
            <v>FLAG,VP,COL BAR,114PK,AST</v>
          </cell>
          <cell r="H1214" t="str">
            <v>PK</v>
          </cell>
        </row>
        <row r="1215">
          <cell r="A1215">
            <v>934378</v>
          </cell>
          <cell r="B1215" t="str">
            <v>MMM686VAD2</v>
          </cell>
          <cell r="C1215" t="str">
            <v>A2686VAD2</v>
          </cell>
          <cell r="D1215" t="str">
            <v>MMM686VAD2</v>
          </cell>
          <cell r="E1215">
            <v>335239</v>
          </cell>
          <cell r="F1215" t="str">
            <v>MMM686VAD2</v>
          </cell>
          <cell r="G1215" t="str">
            <v>FLAG,VP,SOL BAR,114PK,AST</v>
          </cell>
          <cell r="H1215" t="str">
            <v>PK</v>
          </cell>
        </row>
        <row r="1216">
          <cell r="A1216">
            <v>332915</v>
          </cell>
          <cell r="B1216" t="str">
            <v>MMM687A3</v>
          </cell>
          <cell r="C1216" t="str">
            <v>A2687A3</v>
          </cell>
          <cell r="D1216" t="str">
            <v>MMM687A3</v>
          </cell>
          <cell r="E1216">
            <v>101382</v>
          </cell>
          <cell r="F1216" t="str">
            <v>MMM687A3</v>
          </cell>
          <cell r="G1216" t="str">
            <v>TAB,DURABLE NOTE,10PK,AQA</v>
          </cell>
          <cell r="H1216" t="str">
            <v>PK</v>
          </cell>
        </row>
        <row r="1217">
          <cell r="A1217">
            <v>332914</v>
          </cell>
          <cell r="B1217" t="str">
            <v>MMM687P3</v>
          </cell>
          <cell r="C1217" t="str">
            <v>A2687P3</v>
          </cell>
          <cell r="D1217" t="str">
            <v>MMM687P3</v>
          </cell>
          <cell r="E1217">
            <v>137662</v>
          </cell>
          <cell r="F1217" t="str">
            <v>MMM687P3</v>
          </cell>
          <cell r="G1217" t="str">
            <v>TAB,DURABLE NOTE,10PK,PK</v>
          </cell>
          <cell r="H1217" t="str">
            <v>PK</v>
          </cell>
        </row>
        <row r="1218">
          <cell r="A1218">
            <v>514516</v>
          </cell>
          <cell r="B1218" t="str">
            <v>MMM7274T</v>
          </cell>
          <cell r="C1218" t="str">
            <v>W37274T</v>
          </cell>
          <cell r="D1218" t="str">
            <v>MMM7274T</v>
          </cell>
          <cell r="E1218">
            <v>104060</v>
          </cell>
          <cell r="F1218" t="str">
            <v>MMM7274T</v>
          </cell>
          <cell r="G1218" t="str">
            <v>SPONGE,STAYFRESH,4-PACK</v>
          </cell>
          <cell r="H1218" t="str">
            <v>PK</v>
          </cell>
        </row>
        <row r="1219">
          <cell r="A1219">
            <v>812851</v>
          </cell>
          <cell r="B1219" t="str">
            <v>MMM74CC</v>
          </cell>
          <cell r="C1219" t="str">
            <v>W374CC</v>
          </cell>
          <cell r="D1219" t="str">
            <v>MMM74CC</v>
          </cell>
          <cell r="E1219">
            <v>292853</v>
          </cell>
          <cell r="F1219" t="str">
            <v>MMM74CC</v>
          </cell>
          <cell r="G1219" t="str">
            <v>SPONGE,BRITE,MED DTY,10PK</v>
          </cell>
          <cell r="H1219" t="str">
            <v>PK</v>
          </cell>
        </row>
        <row r="1220">
          <cell r="A1220">
            <v>463940</v>
          </cell>
          <cell r="B1220" t="str">
            <v>MMM810C40BK</v>
          </cell>
          <cell r="C1220" t="str">
            <v>A8810C40BK</v>
          </cell>
          <cell r="D1220" t="str">
            <v>MMM810C40BK</v>
          </cell>
          <cell r="E1220">
            <v>925717</v>
          </cell>
          <cell r="F1220" t="str">
            <v>MMM810C40BK</v>
          </cell>
          <cell r="G1220" t="str">
            <v>TAPE,W/DSPNR.75X1M,6RL,CR</v>
          </cell>
          <cell r="H1220" t="str">
            <v>PK</v>
          </cell>
        </row>
        <row r="1221">
          <cell r="A1221">
            <v>937529</v>
          </cell>
          <cell r="B1221" t="str">
            <v>MMM810K10C36B</v>
          </cell>
          <cell r="C1221" t="str">
            <v>A8810K10C36B</v>
          </cell>
          <cell r="D1221" t="str">
            <v>MMM810K10C36B</v>
          </cell>
          <cell r="E1221">
            <v>864556</v>
          </cell>
          <cell r="F1221" t="str">
            <v>MMM810K10C36B</v>
          </cell>
          <cell r="G1221" t="str">
            <v>TAPE,3/4''X1000''W/DIS,CL</v>
          </cell>
          <cell r="H1221" t="str">
            <v>PK</v>
          </cell>
        </row>
        <row r="1222">
          <cell r="A1222">
            <v>512320</v>
          </cell>
          <cell r="B1222" t="str">
            <v>MMM810K16</v>
          </cell>
          <cell r="C1222" t="str">
            <v>A8810K16</v>
          </cell>
          <cell r="D1222" t="str">
            <v>MMM810K16</v>
          </cell>
          <cell r="E1222">
            <v>625312</v>
          </cell>
          <cell r="F1222" t="str">
            <v>MMM810K16</v>
          </cell>
          <cell r="G1222" t="str">
            <v>TAPE,3/4 X 1000 16 PK,CR</v>
          </cell>
          <cell r="H1222" t="str">
            <v>PK</v>
          </cell>
        </row>
        <row r="1223">
          <cell r="A1223">
            <v>735771</v>
          </cell>
          <cell r="B1223" t="str">
            <v>MMM810K18CP</v>
          </cell>
          <cell r="C1223" t="str">
            <v>A8810K18CP</v>
          </cell>
          <cell r="D1223" t="str">
            <v>MMM810K18CP</v>
          </cell>
          <cell r="E1223">
            <v>446825</v>
          </cell>
          <cell r="F1223" t="str">
            <v>MMM810K18CP</v>
          </cell>
          <cell r="G1223" t="str">
            <v>TAPE,MAGIC,CABINET18PK,CR</v>
          </cell>
          <cell r="H1223" t="str">
            <v>PK</v>
          </cell>
        </row>
        <row r="1224">
          <cell r="A1224">
            <v>809556</v>
          </cell>
          <cell r="B1224" t="str">
            <v>MMM810K24</v>
          </cell>
          <cell r="C1224" t="str">
            <v>A8810K24</v>
          </cell>
          <cell r="D1224" t="str">
            <v>MMM810K24</v>
          </cell>
          <cell r="E1224">
            <v>305289</v>
          </cell>
          <cell r="F1224" t="str">
            <v>MMM810K24</v>
          </cell>
          <cell r="G1224" t="str">
            <v>TAPE,3/4"X1000",24/PK,CR</v>
          </cell>
          <cell r="H1224" t="str">
            <v>PK</v>
          </cell>
        </row>
        <row r="1225">
          <cell r="A1225">
            <v>489211</v>
          </cell>
          <cell r="B1225" t="str">
            <v>MMM810P10K</v>
          </cell>
          <cell r="C1225" t="str">
            <v>A8810P10K</v>
          </cell>
          <cell r="D1225" t="str">
            <v>MMM810P10K</v>
          </cell>
          <cell r="E1225">
            <v>534897</v>
          </cell>
          <cell r="F1225" t="str">
            <v>MMM810P10K</v>
          </cell>
          <cell r="G1225" t="str">
            <v>TAPE,MAGIC,.75X1M,10RL,CR</v>
          </cell>
          <cell r="H1225" t="str">
            <v>PK</v>
          </cell>
        </row>
        <row r="1226">
          <cell r="A1226">
            <v>329504</v>
          </cell>
          <cell r="B1226" t="str">
            <v>MMM81210P</v>
          </cell>
          <cell r="C1226" t="str">
            <v>A881210P</v>
          </cell>
          <cell r="D1226" t="str">
            <v>MMM81210P</v>
          </cell>
          <cell r="E1226">
            <v>452913</v>
          </cell>
          <cell r="F1226" t="str">
            <v>MMM81210P</v>
          </cell>
          <cell r="G1226" t="str">
            <v>TAPE,GRENR,3/4"X900"10/PK</v>
          </cell>
          <cell r="H1226" t="str">
            <v>PK</v>
          </cell>
        </row>
        <row r="1227">
          <cell r="A1227">
            <v>356839</v>
          </cell>
          <cell r="B1227" t="str">
            <v>MMM8126PC38</v>
          </cell>
          <cell r="C1227" t="str">
            <v>A88126PC38</v>
          </cell>
          <cell r="D1227" t="str">
            <v>MMM8126PC38</v>
          </cell>
          <cell r="E1227">
            <v>567213</v>
          </cell>
          <cell r="F1227" t="str">
            <v>MMM8126PC38</v>
          </cell>
          <cell r="G1227" t="str">
            <v>TAPE,GRENR,3/4"X900",6/PK</v>
          </cell>
          <cell r="H1227" t="str">
            <v>PK</v>
          </cell>
        </row>
        <row r="1228">
          <cell r="A1228">
            <v>812861</v>
          </cell>
          <cell r="B1228" t="str">
            <v>MMM96CC</v>
          </cell>
          <cell r="C1228" t="str">
            <v>W396CC</v>
          </cell>
          <cell r="D1228" t="str">
            <v>MMM96CC</v>
          </cell>
          <cell r="E1228">
            <v>292908</v>
          </cell>
          <cell r="F1228" t="str">
            <v>MMM96CC</v>
          </cell>
          <cell r="G1228" t="str">
            <v>PAD,SCOURING,COMMERCL10PK</v>
          </cell>
          <cell r="H1228" t="str">
            <v>PK</v>
          </cell>
        </row>
        <row r="1229">
          <cell r="A1229">
            <v>683874</v>
          </cell>
          <cell r="B1229" t="str">
            <v>MMMAKT150LE</v>
          </cell>
          <cell r="C1229" t="str">
            <v>E6AKT150LE</v>
          </cell>
          <cell r="D1229" t="str">
            <v>MMMAKT150LE</v>
          </cell>
          <cell r="E1229">
            <v>397181</v>
          </cell>
          <cell r="F1229" t="str">
            <v>MMMAKT150LE</v>
          </cell>
          <cell r="G1229" t="str">
            <v>TRAY,ADJUSTABLE,KYBRD,BK</v>
          </cell>
          <cell r="H1229" t="str">
            <v>EA</v>
          </cell>
        </row>
        <row r="1230">
          <cell r="A1230">
            <v>811713</v>
          </cell>
          <cell r="B1230" t="str">
            <v>MMMAKT180LE</v>
          </cell>
          <cell r="C1230" t="str">
            <v>E6AKT180LE</v>
          </cell>
          <cell r="D1230" t="str">
            <v>MMMAKT180LE</v>
          </cell>
          <cell r="E1230">
            <v>875257</v>
          </cell>
          <cell r="F1230" t="str">
            <v>MMMAKT180LE</v>
          </cell>
          <cell r="G1230" t="str">
            <v>TRAY,KEYBOARD,ADJUST,BK</v>
          </cell>
          <cell r="H1230" t="str">
            <v>EA</v>
          </cell>
        </row>
        <row r="1231">
          <cell r="A1231">
            <v>606041</v>
          </cell>
          <cell r="B1231" t="str">
            <v>MMMAKT60LE</v>
          </cell>
          <cell r="C1231" t="str">
            <v>E6AKT60LE</v>
          </cell>
          <cell r="D1231" t="str">
            <v>MMMAKT60LE</v>
          </cell>
          <cell r="E1231">
            <v>704400</v>
          </cell>
          <cell r="F1231" t="str">
            <v>MMMAKT60LE</v>
          </cell>
          <cell r="G1231" t="str">
            <v>PLATFORM,KEYBDTRAY,ADJ,BK</v>
          </cell>
          <cell r="H1231" t="str">
            <v>EA</v>
          </cell>
        </row>
        <row r="1232">
          <cell r="A1232">
            <v>683872</v>
          </cell>
          <cell r="B1232" t="str">
            <v>MMMAKT70LE</v>
          </cell>
          <cell r="C1232" t="str">
            <v>E6AKT70LE</v>
          </cell>
          <cell r="D1232" t="str">
            <v>MMMAKT70LE</v>
          </cell>
          <cell r="E1232">
            <v>639644</v>
          </cell>
          <cell r="F1232" t="str">
            <v>MMMAKT70LE</v>
          </cell>
          <cell r="G1232" t="str">
            <v>PLATFORM,KYBDW/ARM,ADJ,BK</v>
          </cell>
          <cell r="H1232" t="str">
            <v>EA</v>
          </cell>
        </row>
        <row r="1233">
          <cell r="A1233">
            <v>606044</v>
          </cell>
          <cell r="B1233" t="str">
            <v>MMMAKT80LE</v>
          </cell>
          <cell r="C1233" t="str">
            <v>E6AKT80LE</v>
          </cell>
          <cell r="D1233" t="str">
            <v>MMMAKT80LE</v>
          </cell>
          <cell r="E1233">
            <v>804171</v>
          </cell>
          <cell r="F1233" t="str">
            <v>MMMAKT80LE</v>
          </cell>
          <cell r="G1233" t="str">
            <v>PLATFORM,KEYBDTRAY,ADJ,BK</v>
          </cell>
          <cell r="H1233" t="str">
            <v>EA</v>
          </cell>
        </row>
        <row r="1234">
          <cell r="A1234">
            <v>683899</v>
          </cell>
          <cell r="B1234" t="str">
            <v>MMMAKT90LE</v>
          </cell>
          <cell r="C1234" t="str">
            <v>E6AKT90LE</v>
          </cell>
          <cell r="D1234" t="str">
            <v>MMMAKT90LE</v>
          </cell>
          <cell r="E1234">
            <v>666725</v>
          </cell>
          <cell r="F1234" t="str">
            <v>MMMAKT90LE</v>
          </cell>
          <cell r="G1234" t="str">
            <v>PLATFORM,EASY ADJUST,BK</v>
          </cell>
          <cell r="H1234" t="str">
            <v>EA</v>
          </cell>
        </row>
        <row r="1235">
          <cell r="A1235">
            <v>129825</v>
          </cell>
          <cell r="B1235" t="str">
            <v>MMMC25</v>
          </cell>
          <cell r="C1235" t="str">
            <v>A8C25</v>
          </cell>
          <cell r="D1235" t="str">
            <v>MMMC25</v>
          </cell>
          <cell r="E1235">
            <v>173328</v>
          </cell>
          <cell r="F1235" t="str">
            <v>MMMC25</v>
          </cell>
          <cell r="G1235" t="str">
            <v>DISPENSER,TAPE,3IN CORE</v>
          </cell>
          <cell r="H1235" t="str">
            <v>EA</v>
          </cell>
        </row>
        <row r="1236">
          <cell r="A1236">
            <v>329398</v>
          </cell>
          <cell r="B1236" t="str">
            <v>MMMC36B</v>
          </cell>
          <cell r="C1236" t="str">
            <v>A8C36B</v>
          </cell>
          <cell r="D1236" t="str">
            <v>MMMC36B</v>
          </cell>
          <cell r="E1236">
            <v>199149</v>
          </cell>
          <cell r="F1236" t="str">
            <v>MMMC36B</v>
          </cell>
          <cell r="G1236" t="str">
            <v>DISPENSER,TAPE,3/4X300,BK</v>
          </cell>
          <cell r="H1236" t="str">
            <v>EA</v>
          </cell>
        </row>
        <row r="1237">
          <cell r="A1237">
            <v>329397</v>
          </cell>
          <cell r="B1237" t="str">
            <v>MMMC36P</v>
          </cell>
          <cell r="C1237" t="str">
            <v>A8C36P</v>
          </cell>
          <cell r="D1237" t="str">
            <v>MMMC36P</v>
          </cell>
          <cell r="E1237">
            <v>610933</v>
          </cell>
          <cell r="F1237" t="str">
            <v>MMMC36P</v>
          </cell>
          <cell r="G1237" t="str">
            <v>DISPENSER,TAPE,3/4X300,PP</v>
          </cell>
          <cell r="H1237" t="str">
            <v>EA</v>
          </cell>
        </row>
        <row r="1238">
          <cell r="A1238">
            <v>515181</v>
          </cell>
          <cell r="B1238" t="str">
            <v>MMMC50</v>
          </cell>
          <cell r="C1238" t="str">
            <v>K3C50</v>
          </cell>
          <cell r="D1238" t="str">
            <v>MMMC50</v>
          </cell>
          <cell r="E1238">
            <v>346474</v>
          </cell>
          <cell r="F1238" t="str">
            <v>MMMC50</v>
          </cell>
          <cell r="G1238" t="str">
            <v>TRAY,POST-IT,ORGNIZER,CC</v>
          </cell>
          <cell r="H1238" t="str">
            <v>EA</v>
          </cell>
        </row>
        <row r="1239">
          <cell r="A1239">
            <v>567884</v>
          </cell>
          <cell r="B1239" t="str">
            <v>MMMC60BK</v>
          </cell>
          <cell r="C1239" t="str">
            <v>A8C60BK</v>
          </cell>
          <cell r="D1239" t="str">
            <v>MMMC60BK</v>
          </cell>
          <cell r="E1239">
            <v>453064</v>
          </cell>
          <cell r="F1239" t="str">
            <v>MMMC60BK</v>
          </cell>
          <cell r="G1239" t="str">
            <v>DISPENSER,TPE 1"CORE,BK</v>
          </cell>
          <cell r="H1239" t="str">
            <v>EA</v>
          </cell>
        </row>
        <row r="1240">
          <cell r="A1240">
            <v>514638</v>
          </cell>
          <cell r="B1240" t="str">
            <v>MMMC71</v>
          </cell>
          <cell r="C1240" t="str">
            <v>K3C71</v>
          </cell>
          <cell r="D1240" t="str">
            <v>MMMC71</v>
          </cell>
          <cell r="E1240">
            <v>522243</v>
          </cell>
          <cell r="F1240" t="str">
            <v>MMMC71</v>
          </cell>
          <cell r="G1240" t="str">
            <v>TRAY,DWR,ORGANIZER,BK</v>
          </cell>
          <cell r="H1240" t="str">
            <v>EA</v>
          </cell>
        </row>
        <row r="1241">
          <cell r="A1241">
            <v>648616</v>
          </cell>
          <cell r="B1241" t="str">
            <v>MMMCL564</v>
          </cell>
          <cell r="C1241" t="str">
            <v>W3CL564</v>
          </cell>
          <cell r="D1241" t="str">
            <v>MMMCL564</v>
          </cell>
          <cell r="E1241">
            <v>307008</v>
          </cell>
          <cell r="F1241" t="str">
            <v>MMMCL564</v>
          </cell>
          <cell r="G1241" t="str">
            <v>WIPES,DSK/OFFC,25/CANSTR</v>
          </cell>
          <cell r="H1241" t="str">
            <v>EA</v>
          </cell>
        </row>
        <row r="1242">
          <cell r="A1242">
            <v>696683</v>
          </cell>
          <cell r="B1242" t="str">
            <v>MMMCLH330</v>
          </cell>
          <cell r="C1242" t="str">
            <v>A2CLH330</v>
          </cell>
          <cell r="D1242" t="str">
            <v>MMMCLH330</v>
          </cell>
          <cell r="E1242">
            <v>506657</v>
          </cell>
          <cell r="F1242" t="str">
            <v>MMMCLH330</v>
          </cell>
          <cell r="G1242" t="str">
            <v>DISPENSER,PURSE POPUP,AQA</v>
          </cell>
          <cell r="H1242" t="str">
            <v>PK</v>
          </cell>
        </row>
        <row r="1243">
          <cell r="A1243">
            <v>696696</v>
          </cell>
          <cell r="B1243" t="str">
            <v>MMMCPT330</v>
          </cell>
          <cell r="C1243" t="str">
            <v>A2CPT330</v>
          </cell>
          <cell r="D1243" t="str">
            <v>MMMCPT330</v>
          </cell>
          <cell r="E1243">
            <v>506666</v>
          </cell>
          <cell r="F1243" t="str">
            <v>MMMCPT330</v>
          </cell>
          <cell r="G1243" t="str">
            <v>DISPENSER,COMPCT,MIIR,AQA</v>
          </cell>
          <cell r="H1243" t="str">
            <v>PK</v>
          </cell>
        </row>
        <row r="1244">
          <cell r="A1244">
            <v>471570</v>
          </cell>
          <cell r="B1244" t="str">
            <v>MMMDH640</v>
          </cell>
          <cell r="C1244" t="str">
            <v>E6DH640</v>
          </cell>
          <cell r="D1244" t="str">
            <v>MMMDH640</v>
          </cell>
          <cell r="E1244">
            <v>922981</v>
          </cell>
          <cell r="F1244" t="str">
            <v>MMMDH640</v>
          </cell>
          <cell r="G1244" t="str">
            <v>COPYHOLDER,IN-LINE DOC</v>
          </cell>
          <cell r="H1244" t="str">
            <v>EA</v>
          </cell>
        </row>
        <row r="1245">
          <cell r="A1245">
            <v>668430</v>
          </cell>
          <cell r="B1245" t="str">
            <v>MMMDIA330</v>
          </cell>
          <cell r="C1245" t="str">
            <v>A2DIA330</v>
          </cell>
          <cell r="D1245" t="str">
            <v>MMMDIA330</v>
          </cell>
          <cell r="E1245">
            <v>506702</v>
          </cell>
          <cell r="F1245" t="str">
            <v>MMMDIA330</v>
          </cell>
          <cell r="G1245" t="str">
            <v>DISPENSER,DIAMOND,POP,CLR</v>
          </cell>
          <cell r="H1245" t="str">
            <v>PK</v>
          </cell>
        </row>
        <row r="1246">
          <cell r="A1246">
            <v>741085</v>
          </cell>
          <cell r="B1246" t="str">
            <v>MMMDP1000</v>
          </cell>
          <cell r="C1246" t="str">
            <v>A8DP1000</v>
          </cell>
          <cell r="D1246" t="str">
            <v>MMMDP1000</v>
          </cell>
          <cell r="E1246">
            <v>431220</v>
          </cell>
          <cell r="F1246" t="str">
            <v>MMMDP1000</v>
          </cell>
          <cell r="G1246" t="str">
            <v>TAPE,DISPNSR W/TAPE,BE/WH</v>
          </cell>
          <cell r="H1246" t="str">
            <v>PK</v>
          </cell>
        </row>
        <row r="1247">
          <cell r="A1247">
            <v>750832</v>
          </cell>
          <cell r="B1247" t="str">
            <v>MMMDP1000RF6</v>
          </cell>
          <cell r="C1247" t="str">
            <v>A8DP1000RF6</v>
          </cell>
          <cell r="D1247" t="str">
            <v>MMMDP1000RF6</v>
          </cell>
          <cell r="E1247">
            <v>431195</v>
          </cell>
          <cell r="F1247" t="str">
            <v>MMMDP1000RF6</v>
          </cell>
          <cell r="G1247" t="str">
            <v>TAPE,PKG,REFIL,6/PK,CR</v>
          </cell>
          <cell r="H1247" t="str">
            <v>PK</v>
          </cell>
        </row>
        <row r="1248">
          <cell r="A1248">
            <v>503525</v>
          </cell>
          <cell r="B1248" t="str">
            <v>MMMDP300RD</v>
          </cell>
          <cell r="C1248" t="str">
            <v>A8DP300RD</v>
          </cell>
          <cell r="D1248" t="str">
            <v>MMMDP300RD</v>
          </cell>
          <cell r="E1248">
            <v>432028</v>
          </cell>
          <cell r="F1248" t="str">
            <v>MMMDP300RD</v>
          </cell>
          <cell r="G1248" t="str">
            <v>DISPENSER,HAND 60 YDS,RD</v>
          </cell>
          <cell r="H1248" t="str">
            <v>EA</v>
          </cell>
        </row>
        <row r="1249">
          <cell r="A1249">
            <v>458419</v>
          </cell>
          <cell r="B1249" t="str">
            <v>MMMDS330BK</v>
          </cell>
          <cell r="C1249" t="str">
            <v>A2DS330BK</v>
          </cell>
          <cell r="D1249" t="str">
            <v>MMMDS330BK</v>
          </cell>
          <cell r="E1249">
            <v>717261</v>
          </cell>
          <cell r="F1249" t="str">
            <v>MMMDS330BK</v>
          </cell>
          <cell r="G1249" t="str">
            <v>DISPENSER,NOTE,BK</v>
          </cell>
          <cell r="H1249" t="str">
            <v>EA</v>
          </cell>
        </row>
        <row r="1250">
          <cell r="A1250">
            <v>653409</v>
          </cell>
          <cell r="B1250" t="str">
            <v>MMMDS330SSVA</v>
          </cell>
          <cell r="C1250" t="str">
            <v>A2DS330SSVA</v>
          </cell>
          <cell r="D1250" t="str">
            <v>MMMDS330SSVA</v>
          </cell>
          <cell r="E1250">
            <v>432479</v>
          </cell>
          <cell r="F1250" t="str">
            <v>MMMDS330SSVA</v>
          </cell>
          <cell r="G1250" t="str">
            <v>NOTE,3X3 POP UP&amp;DISP,AST</v>
          </cell>
          <cell r="H1250" t="str">
            <v>PK</v>
          </cell>
        </row>
        <row r="1251">
          <cell r="A1251">
            <v>472513</v>
          </cell>
          <cell r="B1251" t="str">
            <v>MMMF2208SSAU</v>
          </cell>
          <cell r="C1251" t="str">
            <v>A2F2208SSAU</v>
          </cell>
          <cell r="D1251" t="str">
            <v>MMMF2208SSAU</v>
          </cell>
          <cell r="E1251">
            <v>449089</v>
          </cell>
          <cell r="F1251" t="str">
            <v>MMMF2208SSAU</v>
          </cell>
          <cell r="G1251" t="str">
            <v>PADS,NOTE,2X2,SS,8/PK,AST</v>
          </cell>
          <cell r="H1251" t="str">
            <v>PK</v>
          </cell>
        </row>
        <row r="1252">
          <cell r="A1252">
            <v>940572</v>
          </cell>
          <cell r="B1252" t="str">
            <v>MMMF2208SSFM</v>
          </cell>
          <cell r="C1252" t="str">
            <v>A2F2208SSFM</v>
          </cell>
          <cell r="D1252" t="str">
            <v>MMMF2208SSFM</v>
          </cell>
          <cell r="E1252">
            <v>449044</v>
          </cell>
          <cell r="F1252" t="str">
            <v>MMMF2208SSFM</v>
          </cell>
          <cell r="G1252" t="str">
            <v>PADS,NOTE,2X2,SS,8/PK,AST</v>
          </cell>
          <cell r="H1252" t="str">
            <v>PK</v>
          </cell>
        </row>
        <row r="1253">
          <cell r="A1253">
            <v>328501</v>
          </cell>
          <cell r="B1253" t="str">
            <v>MMMF33012SSAU</v>
          </cell>
          <cell r="C1253" t="str">
            <v>A2F33012SSAU</v>
          </cell>
          <cell r="D1253" t="str">
            <v>MMMF33012SSAU</v>
          </cell>
          <cell r="E1253">
            <v>744828</v>
          </cell>
          <cell r="F1253" t="str">
            <v>MMMF33012SSAU</v>
          </cell>
          <cell r="G1253" t="str">
            <v>NOTE,3X3,SS,FULL ADHE,AST</v>
          </cell>
          <cell r="H1253" t="str">
            <v>PK</v>
          </cell>
        </row>
        <row r="1254">
          <cell r="A1254">
            <v>948812</v>
          </cell>
          <cell r="B1254" t="str">
            <v>MMMF33012SSFM</v>
          </cell>
          <cell r="C1254" t="str">
            <v>A2F33012SSFM</v>
          </cell>
          <cell r="D1254" t="str">
            <v>MMMF33012SSFM</v>
          </cell>
          <cell r="E1254">
            <v>448972</v>
          </cell>
          <cell r="F1254" t="str">
            <v>MMMF33012SSFM</v>
          </cell>
          <cell r="G1254" t="str">
            <v>PADS,NOTE,3X3,SS,12PK,AST</v>
          </cell>
          <cell r="H1254" t="str">
            <v>PK</v>
          </cell>
        </row>
        <row r="1255">
          <cell r="A1255">
            <v>328499</v>
          </cell>
          <cell r="B1255" t="str">
            <v>MMMF33012SSY</v>
          </cell>
          <cell r="C1255" t="str">
            <v>A2F33012SSY</v>
          </cell>
          <cell r="D1255" t="str">
            <v>MMMF33012SSY</v>
          </cell>
          <cell r="E1255">
            <v>744837</v>
          </cell>
          <cell r="F1255" t="str">
            <v>MMMF33012SSY</v>
          </cell>
          <cell r="G1255" t="str">
            <v>NOTE,3X3,SS,FULL ADHE,YL</v>
          </cell>
          <cell r="H1255" t="str">
            <v>PK</v>
          </cell>
        </row>
        <row r="1256">
          <cell r="A1256">
            <v>328498</v>
          </cell>
          <cell r="B1256" t="str">
            <v>MMMF3304SSAU</v>
          </cell>
          <cell r="C1256" t="str">
            <v>A2F3304SSAU</v>
          </cell>
          <cell r="D1256" t="str">
            <v>MMMF3304SSAU</v>
          </cell>
          <cell r="E1256">
            <v>744783</v>
          </cell>
          <cell r="F1256" t="str">
            <v>MMMF3304SSAU</v>
          </cell>
          <cell r="G1256" t="str">
            <v>NOTE,3X3,SS,FL ADHE,4,AST</v>
          </cell>
          <cell r="H1256" t="str">
            <v>PK</v>
          </cell>
        </row>
        <row r="1257">
          <cell r="A1257">
            <v>954021</v>
          </cell>
          <cell r="B1257" t="str">
            <v>MMMF3304SSFM</v>
          </cell>
          <cell r="C1257" t="str">
            <v>A2F3304SSFM</v>
          </cell>
          <cell r="D1257" t="str">
            <v>MMMF3304SSFM</v>
          </cell>
          <cell r="E1257">
            <v>449026</v>
          </cell>
          <cell r="F1257" t="str">
            <v>MMMF3304SSFM</v>
          </cell>
          <cell r="G1257" t="str">
            <v>PADS,NOTE,3X3,SS,4/PK,AST</v>
          </cell>
          <cell r="H1257" t="str">
            <v>PK</v>
          </cell>
        </row>
        <row r="1258">
          <cell r="A1258">
            <v>905612</v>
          </cell>
          <cell r="B1258" t="str">
            <v>MMMFAPF024</v>
          </cell>
          <cell r="C1258" t="str">
            <v>M5FAPF024</v>
          </cell>
          <cell r="D1258" t="str">
            <v>MMMFAPF024</v>
          </cell>
          <cell r="E1258">
            <v>506747</v>
          </cell>
          <cell r="F1258" t="str">
            <v>MMMFAPF024</v>
          </cell>
          <cell r="G1258" t="str">
            <v>FILTER,AIR,F/FAP00RS,WH</v>
          </cell>
          <cell r="H1258" t="str">
            <v>EA</v>
          </cell>
        </row>
        <row r="1259">
          <cell r="A1259">
            <v>329175</v>
          </cell>
          <cell r="B1259" t="str">
            <v>MMMFAPF034</v>
          </cell>
          <cell r="C1259" t="str">
            <v>M5FAPF034</v>
          </cell>
          <cell r="D1259" t="str">
            <v>MMMFAPF034</v>
          </cell>
          <cell r="E1259">
            <v>456833</v>
          </cell>
          <cell r="F1259" t="str">
            <v>MMMFAPF034</v>
          </cell>
          <cell r="G1259" t="str">
            <v>FILTER,AIR,F/FAP00RS,WH</v>
          </cell>
          <cell r="H1259" t="str">
            <v>EA</v>
          </cell>
        </row>
        <row r="1260">
          <cell r="A1260">
            <v>685621</v>
          </cell>
          <cell r="B1260" t="str">
            <v>MMMFC13BN</v>
          </cell>
          <cell r="C1260" t="str">
            <v>E9FC13BN</v>
          </cell>
          <cell r="D1260" t="str">
            <v>MMMFC13BN</v>
          </cell>
          <cell r="E1260">
            <v>105698</v>
          </cell>
          <cell r="F1260" t="str">
            <v>MMMFC13BN</v>
          </cell>
          <cell r="G1260" t="str">
            <v>HOOK,LARGE,BRUSH,NIC</v>
          </cell>
          <cell r="H1260" t="str">
            <v>EA</v>
          </cell>
        </row>
        <row r="1261">
          <cell r="A1261">
            <v>912540</v>
          </cell>
          <cell r="B1261" t="str">
            <v>MMMHD330</v>
          </cell>
          <cell r="C1261" t="str">
            <v>A2HD330</v>
          </cell>
          <cell r="D1261" t="str">
            <v>MMMHD330</v>
          </cell>
          <cell r="E1261">
            <v>343149</v>
          </cell>
          <cell r="F1261" t="str">
            <v>MMMHD330</v>
          </cell>
          <cell r="G1261" t="str">
            <v>DISPENSER,HEART POP-UP,PK</v>
          </cell>
          <cell r="H1261" t="str">
            <v>PK</v>
          </cell>
        </row>
        <row r="1262">
          <cell r="A1262">
            <v>451806</v>
          </cell>
          <cell r="B1262" t="str">
            <v>MMMJAX330</v>
          </cell>
          <cell r="C1262" t="str">
            <v>A2JAX330</v>
          </cell>
          <cell r="D1262" t="str">
            <v>MMMJAX330</v>
          </cell>
          <cell r="E1262">
            <v>327253</v>
          </cell>
          <cell r="F1262" t="str">
            <v>MMMJAX330</v>
          </cell>
          <cell r="G1262" t="str">
            <v>NOTE,DISPENSR,POP-UP,WH</v>
          </cell>
          <cell r="H1262" t="str">
            <v>PK</v>
          </cell>
        </row>
        <row r="1263">
          <cell r="A1263">
            <v>372920</v>
          </cell>
          <cell r="B1263" t="str">
            <v>MMMLS851G</v>
          </cell>
          <cell r="C1263" t="str">
            <v>L2LS851</v>
          </cell>
          <cell r="D1263" t="str">
            <v>MMMLS851G</v>
          </cell>
          <cell r="E1263">
            <v>409641</v>
          </cell>
          <cell r="F1263" t="str">
            <v>MMMLS851G</v>
          </cell>
          <cell r="G1263" t="str">
            <v>POUCH,LAMINATE,BUS CARD</v>
          </cell>
          <cell r="H1263" t="str">
            <v>PK</v>
          </cell>
        </row>
        <row r="1264">
          <cell r="A1264">
            <v>912698</v>
          </cell>
          <cell r="B1264" t="str">
            <v>MMMM7248G</v>
          </cell>
          <cell r="C1264" t="str">
            <v>J4M7248G</v>
          </cell>
          <cell r="D1264" t="str">
            <v>MMMM7248G</v>
          </cell>
          <cell r="E1264">
            <v>730125</v>
          </cell>
          <cell r="F1264" t="str">
            <v>MMMM7248G</v>
          </cell>
          <cell r="G1264" t="str">
            <v>BOARD,DRYERS,72X48,GPH</v>
          </cell>
          <cell r="H1264" t="str">
            <v>EA</v>
          </cell>
        </row>
        <row r="1265">
          <cell r="A1265">
            <v>938176</v>
          </cell>
          <cell r="B1265" t="str">
            <v>MMMMA140MB</v>
          </cell>
          <cell r="C1265" t="str">
            <v>E6MA140MB</v>
          </cell>
          <cell r="D1265" t="str">
            <v>MMMMA140MB</v>
          </cell>
          <cell r="E1265">
            <v>571507</v>
          </cell>
          <cell r="F1265" t="str">
            <v>MMMMA140MB</v>
          </cell>
          <cell r="G1265" t="str">
            <v>ARMS,DUAL-SWIVEL,BK</v>
          </cell>
          <cell r="H1265" t="str">
            <v>EA</v>
          </cell>
        </row>
        <row r="1266">
          <cell r="A1266">
            <v>938175</v>
          </cell>
          <cell r="B1266" t="str">
            <v>MMMMA240MB</v>
          </cell>
          <cell r="C1266" t="str">
            <v>C8MA240MB</v>
          </cell>
          <cell r="D1266" t="str">
            <v>MMMMA240MB</v>
          </cell>
          <cell r="E1266">
            <v>571642</v>
          </cell>
          <cell r="F1266" t="str">
            <v>MMMMA240MB</v>
          </cell>
          <cell r="G1266" t="str">
            <v>ARMS,EASY ADJUST,BK</v>
          </cell>
          <cell r="H1266" t="str">
            <v>EA</v>
          </cell>
        </row>
        <row r="1267">
          <cell r="A1267">
            <v>938174</v>
          </cell>
          <cell r="B1267" t="str">
            <v>MMMMA260MB</v>
          </cell>
          <cell r="C1267" t="str">
            <v>E6MA260MB</v>
          </cell>
          <cell r="D1267" t="str">
            <v>MMMMA260MB</v>
          </cell>
          <cell r="E1267">
            <v>662834</v>
          </cell>
          <cell r="F1267" t="str">
            <v>MMMMA260MB</v>
          </cell>
          <cell r="G1267" t="str">
            <v>ARMS,EASY ADJUST,DUAL,BK</v>
          </cell>
          <cell r="H1267" t="str">
            <v>EA</v>
          </cell>
        </row>
        <row r="1268">
          <cell r="A1268">
            <v>683902</v>
          </cell>
          <cell r="B1268" t="str">
            <v>MMMMW309LE</v>
          </cell>
          <cell r="C1268" t="str">
            <v>E6MW309LE</v>
          </cell>
          <cell r="D1268" t="str">
            <v>MMMMW309LE</v>
          </cell>
          <cell r="E1268">
            <v>452285</v>
          </cell>
          <cell r="F1268" t="str">
            <v>MMMMW309LE</v>
          </cell>
          <cell r="G1268" t="str">
            <v>REST,WRIST,GEL,PRECISE,BK</v>
          </cell>
          <cell r="H1268" t="str">
            <v>EA</v>
          </cell>
        </row>
        <row r="1269">
          <cell r="A1269">
            <v>683908</v>
          </cell>
          <cell r="B1269" t="str">
            <v>MMMMW310LE</v>
          </cell>
          <cell r="C1269" t="str">
            <v>E6MW310LE</v>
          </cell>
          <cell r="D1269" t="str">
            <v>MMMMW310LE</v>
          </cell>
          <cell r="E1269">
            <v>452270</v>
          </cell>
          <cell r="F1269" t="str">
            <v>MMMMW310LE</v>
          </cell>
          <cell r="G1269" t="str">
            <v>REST,WRIST,PRECISE,LG,BK</v>
          </cell>
          <cell r="H1269" t="str">
            <v>EA</v>
          </cell>
        </row>
        <row r="1270">
          <cell r="A1270">
            <v>333265</v>
          </cell>
          <cell r="B1270" t="str">
            <v>MMMPBL330PP</v>
          </cell>
          <cell r="C1270" t="str">
            <v>A2PBL330PP</v>
          </cell>
          <cell r="D1270" t="str">
            <v>MMMPBL330PP</v>
          </cell>
          <cell r="E1270">
            <v>562477</v>
          </cell>
          <cell r="F1270" t="str">
            <v>MMMPBL330PP</v>
          </cell>
          <cell r="G1270" t="str">
            <v>DISPENSER,W/PAD,PEBBLE,PP</v>
          </cell>
          <cell r="H1270" t="str">
            <v>PK</v>
          </cell>
        </row>
        <row r="1271">
          <cell r="A1271">
            <v>812973</v>
          </cell>
          <cell r="B1271" t="str">
            <v>MMMPD654US</v>
          </cell>
          <cell r="C1271" t="str">
            <v>A2PD654US</v>
          </cell>
          <cell r="D1271" t="str">
            <v>MMMPD654US</v>
          </cell>
          <cell r="E1271">
            <v>583956</v>
          </cell>
          <cell r="F1271" t="str">
            <v>MMMPD654US</v>
          </cell>
          <cell r="G1271" t="str">
            <v>DISPENSER,PURSE POP-UP,BK</v>
          </cell>
          <cell r="H1271" t="str">
            <v>PK</v>
          </cell>
        </row>
        <row r="1272">
          <cell r="A1272">
            <v>462327</v>
          </cell>
          <cell r="B1272" t="str">
            <v>MMMPF150</v>
          </cell>
          <cell r="C1272" t="str">
            <v>E6PF15.0</v>
          </cell>
          <cell r="D1272" t="str">
            <v>MMMPF150</v>
          </cell>
          <cell r="E1272">
            <v>273108</v>
          </cell>
          <cell r="F1272" t="str">
            <v>MMMPF150</v>
          </cell>
          <cell r="G1272" t="str">
            <v>FILTER,NOTEBK,PRVCY,15.0"</v>
          </cell>
          <cell r="H1272" t="str">
            <v>EA</v>
          </cell>
        </row>
        <row r="1273">
          <cell r="A1273">
            <v>792167</v>
          </cell>
          <cell r="B1273" t="str">
            <v>MMMPF317</v>
          </cell>
          <cell r="C1273" t="str">
            <v>E6PF317</v>
          </cell>
          <cell r="D1273" t="str">
            <v>MMMPF317</v>
          </cell>
          <cell r="E1273">
            <v>706790</v>
          </cell>
          <cell r="F1273" t="str">
            <v>MMMPF317</v>
          </cell>
          <cell r="G1273" t="str">
            <v>FILTER,PRIVACY,LT WT,17"</v>
          </cell>
          <cell r="H1273" t="str">
            <v>EA</v>
          </cell>
        </row>
        <row r="1274">
          <cell r="A1274">
            <v>792165</v>
          </cell>
          <cell r="B1274" t="str">
            <v>MMMPF319</v>
          </cell>
          <cell r="C1274" t="str">
            <v>E6PF319</v>
          </cell>
          <cell r="D1274" t="str">
            <v>MMMPF319</v>
          </cell>
          <cell r="E1274">
            <v>706815</v>
          </cell>
          <cell r="F1274" t="str">
            <v>MMMPF319</v>
          </cell>
          <cell r="G1274" t="str">
            <v>FILTER,PRIVACY,LT WT,19"</v>
          </cell>
          <cell r="H1274" t="str">
            <v>EA</v>
          </cell>
        </row>
        <row r="1275">
          <cell r="A1275">
            <v>792164</v>
          </cell>
          <cell r="B1275" t="str">
            <v>MMMPF319W</v>
          </cell>
          <cell r="C1275" t="str">
            <v>E6PF319W</v>
          </cell>
          <cell r="D1275" t="str">
            <v>MMMPF319W</v>
          </cell>
          <cell r="E1275">
            <v>706850</v>
          </cell>
          <cell r="F1275" t="str">
            <v>MMMPF319W</v>
          </cell>
          <cell r="G1275" t="str">
            <v>FILTER,PRIVACY,LT WT,19W</v>
          </cell>
          <cell r="H1275" t="str">
            <v>EA</v>
          </cell>
        </row>
        <row r="1276">
          <cell r="A1276">
            <v>792163</v>
          </cell>
          <cell r="B1276" t="str">
            <v>MMMPF322W</v>
          </cell>
          <cell r="C1276" t="str">
            <v>E6PF322W</v>
          </cell>
          <cell r="D1276" t="str">
            <v>MMMPF322W</v>
          </cell>
          <cell r="E1276">
            <v>612189</v>
          </cell>
          <cell r="F1276" t="str">
            <v>MMMPF322W</v>
          </cell>
          <cell r="G1276" t="str">
            <v>FILTER,PRVCY,LTWT,22W,BK</v>
          </cell>
          <cell r="H1276" t="str">
            <v>EA</v>
          </cell>
        </row>
        <row r="1277">
          <cell r="A1277">
            <v>792107</v>
          </cell>
          <cell r="B1277" t="str">
            <v>MMMPF324W</v>
          </cell>
          <cell r="C1277" t="str">
            <v>E6PF324W</v>
          </cell>
          <cell r="D1277" t="str">
            <v>MMMPF324W</v>
          </cell>
          <cell r="E1277">
            <v>612126</v>
          </cell>
          <cell r="F1277" t="str">
            <v>MMMPF324W</v>
          </cell>
          <cell r="G1277" t="str">
            <v>FILTER,PRVCY,LTWT,24W,BK</v>
          </cell>
          <cell r="H1277" t="str">
            <v>EA</v>
          </cell>
        </row>
        <row r="1278">
          <cell r="A1278">
            <v>409076</v>
          </cell>
          <cell r="B1278" t="str">
            <v>MMMPFMP13</v>
          </cell>
          <cell r="C1278" t="str">
            <v>E6PFMP13</v>
          </cell>
          <cell r="D1278" t="str">
            <v>MMMPFMP13</v>
          </cell>
          <cell r="E1278">
            <v>779514</v>
          </cell>
          <cell r="F1278" t="str">
            <v>MMMPFMP13</v>
          </cell>
          <cell r="G1278" t="str">
            <v>FILTER,PRVCY,13"MACBK,BK</v>
          </cell>
          <cell r="H1278" t="str">
            <v>EA</v>
          </cell>
        </row>
        <row r="1279">
          <cell r="A1279">
            <v>409075</v>
          </cell>
          <cell r="B1279" t="str">
            <v>MMMPFMP15</v>
          </cell>
          <cell r="C1279" t="str">
            <v>E6PFMP15</v>
          </cell>
          <cell r="D1279" t="str">
            <v>MMMPFMP15</v>
          </cell>
          <cell r="E1279">
            <v>779523</v>
          </cell>
          <cell r="F1279" t="str">
            <v>MMMPFMP15</v>
          </cell>
          <cell r="G1279" t="str">
            <v>FILTER,PRVCY,15" MACBK,BK</v>
          </cell>
          <cell r="H1279" t="str">
            <v>EA</v>
          </cell>
        </row>
        <row r="1280">
          <cell r="A1280">
            <v>938111</v>
          </cell>
          <cell r="B1280" t="str">
            <v>MMMPMPLG1CR</v>
          </cell>
          <cell r="C1280" t="str">
            <v>A2PMPLG1CR</v>
          </cell>
          <cell r="D1280" t="str">
            <v>MMMPMPLG1CR</v>
          </cell>
          <cell r="E1280">
            <v>506909</v>
          </cell>
          <cell r="F1280" t="str">
            <v>MMMPMPLG1CR</v>
          </cell>
          <cell r="G1280" t="str">
            <v>POCKET,DOTS,CLOSU,1PK,CLR</v>
          </cell>
          <cell r="H1280" t="str">
            <v>PK</v>
          </cell>
        </row>
        <row r="1281">
          <cell r="A1281">
            <v>937447</v>
          </cell>
          <cell r="B1281" t="str">
            <v>MMMPMPSM1CR</v>
          </cell>
          <cell r="C1281" t="str">
            <v>A2PMPSM1CR</v>
          </cell>
          <cell r="D1281" t="str">
            <v>MMMPMPSM1CR</v>
          </cell>
          <cell r="E1281">
            <v>917395</v>
          </cell>
          <cell r="F1281" t="str">
            <v>MMMPMPSM1CR</v>
          </cell>
          <cell r="G1281" t="str">
            <v>POCKET,DOTS,CLOSU,2PK,CLR</v>
          </cell>
          <cell r="H1281" t="str">
            <v>PK</v>
          </cell>
        </row>
        <row r="1282">
          <cell r="A1282">
            <v>937530</v>
          </cell>
          <cell r="B1282" t="str">
            <v>MMMR100VPC</v>
          </cell>
          <cell r="C1282" t="str">
            <v>A8R100VPC</v>
          </cell>
          <cell r="D1282" t="str">
            <v>MMMR100VPC</v>
          </cell>
          <cell r="E1282">
            <v>375943</v>
          </cell>
          <cell r="F1282" t="str">
            <v>MMMR100VPC</v>
          </cell>
          <cell r="G1282" t="str">
            <v>ADHESIVE,SHAPES,27/PK,CLR</v>
          </cell>
          <cell r="H1282" t="str">
            <v>PK</v>
          </cell>
        </row>
        <row r="1283">
          <cell r="A1283">
            <v>725651</v>
          </cell>
          <cell r="B1283" t="str">
            <v>MMMR33010SSAN</v>
          </cell>
          <cell r="C1283" t="str">
            <v>P3R33010SSAN</v>
          </cell>
          <cell r="D1283" t="str">
            <v>MMMR33010SSAN</v>
          </cell>
          <cell r="E1283">
            <v>655155</v>
          </cell>
          <cell r="F1283" t="str">
            <v>MMMR33010SSAN</v>
          </cell>
          <cell r="G1283" t="str">
            <v>NOTE,3X3,POPUP,SS,10PK,NE</v>
          </cell>
          <cell r="H1283" t="str">
            <v>PK</v>
          </cell>
        </row>
        <row r="1284">
          <cell r="A1284">
            <v>725654</v>
          </cell>
          <cell r="B1284" t="str">
            <v>MMMR33010SSAU</v>
          </cell>
          <cell r="C1284" t="str">
            <v>P3R33010SSAU</v>
          </cell>
          <cell r="D1284" t="str">
            <v>MMMR33010SSAU</v>
          </cell>
          <cell r="E1284">
            <v>655185</v>
          </cell>
          <cell r="F1284" t="str">
            <v>MMMR33010SSAU</v>
          </cell>
          <cell r="G1284" t="str">
            <v>NOTE,3X3,POPUP,SS10PK,ULT</v>
          </cell>
          <cell r="H1284" t="str">
            <v>PK</v>
          </cell>
        </row>
        <row r="1285">
          <cell r="A1285">
            <v>504023</v>
          </cell>
          <cell r="B1285" t="str">
            <v>MMMR33012AN</v>
          </cell>
          <cell r="C1285" t="str">
            <v>A2R33012AN</v>
          </cell>
          <cell r="D1285" t="str">
            <v>MMMR33012AN</v>
          </cell>
          <cell r="E1285">
            <v>785224</v>
          </cell>
          <cell r="F1285" t="str">
            <v>MMMR33012AN</v>
          </cell>
          <cell r="G1285" t="str">
            <v>NOTE,3X3 100SHPD 12PK,NE</v>
          </cell>
          <cell r="H1285" t="str">
            <v>PK</v>
          </cell>
        </row>
        <row r="1286">
          <cell r="A1286">
            <v>501737</v>
          </cell>
          <cell r="B1286" t="str">
            <v>MMMR33012AP</v>
          </cell>
          <cell r="C1286" t="str">
            <v>A2R33012AP</v>
          </cell>
          <cell r="D1286" t="str">
            <v>MMMR33012AP</v>
          </cell>
          <cell r="E1286">
            <v>445708</v>
          </cell>
          <cell r="F1286" t="str">
            <v>MMMR33012AP</v>
          </cell>
          <cell r="G1286" t="str">
            <v>NOTE,3X3 100SHPD 12PD,PST</v>
          </cell>
          <cell r="H1286" t="str">
            <v>PK</v>
          </cell>
        </row>
        <row r="1287">
          <cell r="A1287">
            <v>653415</v>
          </cell>
          <cell r="B1287" t="str">
            <v>MMMR33012SSCY</v>
          </cell>
          <cell r="C1287" t="str">
            <v>A2R33012SSCY</v>
          </cell>
          <cell r="D1287" t="str">
            <v>MMMR33012SSCY</v>
          </cell>
          <cell r="E1287">
            <v>428468</v>
          </cell>
          <cell r="F1287" t="str">
            <v>MMMR33012SSCY</v>
          </cell>
          <cell r="G1287" t="str">
            <v>NOTE,3X3 POP UP SS,CA</v>
          </cell>
          <cell r="H1287" t="str">
            <v>PK</v>
          </cell>
        </row>
        <row r="1288">
          <cell r="A1288">
            <v>783683</v>
          </cell>
          <cell r="B1288" t="str">
            <v>MMMR330144B</v>
          </cell>
          <cell r="C1288" t="str">
            <v>A2R330144B</v>
          </cell>
          <cell r="D1288" t="str">
            <v>MMMR330144B</v>
          </cell>
          <cell r="E1288">
            <v>644060</v>
          </cell>
          <cell r="F1288" t="str">
            <v>MMMR330144B</v>
          </cell>
          <cell r="G1288" t="str">
            <v>NOTE,3X3,POPUP,18PK,VALUE</v>
          </cell>
          <cell r="H1288" t="str">
            <v>PK</v>
          </cell>
        </row>
        <row r="1289">
          <cell r="A1289">
            <v>803226</v>
          </cell>
          <cell r="B1289" t="str">
            <v>MMMR33014YWM</v>
          </cell>
          <cell r="C1289" t="str">
            <v>A2R33014YWM</v>
          </cell>
          <cell r="D1289" t="str">
            <v>MMMR33014YWM</v>
          </cell>
          <cell r="E1289">
            <v>560097</v>
          </cell>
          <cell r="F1289" t="str">
            <v>MMMR33014YWM</v>
          </cell>
          <cell r="G1289" t="str">
            <v>PAD,POPUP,3X3,NEON</v>
          </cell>
          <cell r="H1289" t="str">
            <v>PK</v>
          </cell>
        </row>
        <row r="1290">
          <cell r="A1290">
            <v>689324</v>
          </cell>
          <cell r="B1290" t="str">
            <v>MMMR33018AUCP</v>
          </cell>
          <cell r="C1290" t="str">
            <v>A2R33018AUCP</v>
          </cell>
          <cell r="D1290" t="str">
            <v>MMMR33018AUCP</v>
          </cell>
          <cell r="E1290">
            <v>840019</v>
          </cell>
          <cell r="F1290" t="str">
            <v>MMMR33018AUCP</v>
          </cell>
          <cell r="G1290" t="str">
            <v>PAD,NOTE 3X3 ULTRA,AST</v>
          </cell>
          <cell r="H1290" t="str">
            <v>PK</v>
          </cell>
        </row>
        <row r="1291">
          <cell r="A1291">
            <v>751224</v>
          </cell>
          <cell r="B1291" t="str">
            <v>MMMR33024VAD</v>
          </cell>
          <cell r="C1291" t="str">
            <v>A2R33024VAD</v>
          </cell>
          <cell r="D1291" t="str">
            <v>MMMR33024VAD</v>
          </cell>
          <cell r="E1291">
            <v>504608</v>
          </cell>
          <cell r="F1291" t="str">
            <v>MMMR33024VAD</v>
          </cell>
          <cell r="G1291" t="str">
            <v>PAD,POP-UP,NOTE,24,YW</v>
          </cell>
          <cell r="H1291" t="str">
            <v>PK</v>
          </cell>
        </row>
        <row r="1292">
          <cell r="A1292">
            <v>885271</v>
          </cell>
          <cell r="B1292" t="str">
            <v>MMMR330RP12AP</v>
          </cell>
          <cell r="C1292" t="str">
            <v>A2R330RP12AP</v>
          </cell>
          <cell r="D1292" t="str">
            <v>MMMR330RP12AP</v>
          </cell>
          <cell r="E1292">
            <v>441924</v>
          </cell>
          <cell r="F1292" t="str">
            <v>MMMR330RP12AP</v>
          </cell>
          <cell r="G1292" t="str">
            <v>PAD,3X3,RCYC,POPUP,PS</v>
          </cell>
          <cell r="H1292" t="str">
            <v>PK</v>
          </cell>
        </row>
        <row r="1293">
          <cell r="A1293">
            <v>751535</v>
          </cell>
          <cell r="B1293" t="str">
            <v>MMMR330RP12YW</v>
          </cell>
          <cell r="C1293" t="str">
            <v>A2R330RP12YW</v>
          </cell>
          <cell r="D1293" t="str">
            <v>MMMR330RP12YW</v>
          </cell>
          <cell r="E1293">
            <v>958220</v>
          </cell>
          <cell r="F1293" t="str">
            <v>MMMR330RP12YW</v>
          </cell>
          <cell r="G1293" t="str">
            <v>PAD,3X3,RCYC,POPUP,12,CA</v>
          </cell>
          <cell r="H1293" t="str">
            <v>PK</v>
          </cell>
        </row>
        <row r="1294">
          <cell r="A1294">
            <v>642266</v>
          </cell>
          <cell r="B1294" t="str">
            <v>MMMR440AQSS</v>
          </cell>
          <cell r="C1294" t="str">
            <v>P3R440AQSS</v>
          </cell>
          <cell r="D1294" t="str">
            <v>MMMR440AQSS</v>
          </cell>
          <cell r="E1294">
            <v>544444</v>
          </cell>
          <cell r="F1294" t="str">
            <v>MMMR440AQSS</v>
          </cell>
          <cell r="G1294" t="str">
            <v>PAD,SUPER STICKY 4X4,AQ</v>
          </cell>
          <cell r="H1294" t="str">
            <v>PK</v>
          </cell>
        </row>
        <row r="1295">
          <cell r="A1295">
            <v>642267</v>
          </cell>
          <cell r="B1295" t="str">
            <v>MMMR440FFSS</v>
          </cell>
          <cell r="C1295" t="str">
            <v>P3R440FFSS</v>
          </cell>
          <cell r="D1295" t="str">
            <v>MMMR440FFSS</v>
          </cell>
          <cell r="E1295">
            <v>666076</v>
          </cell>
          <cell r="F1295" t="str">
            <v>MMMR440FFSS</v>
          </cell>
          <cell r="G1295" t="str">
            <v>PAD,SUPER STICKY, 4X4,FU</v>
          </cell>
          <cell r="H1295" t="str">
            <v>PK</v>
          </cell>
        </row>
        <row r="1296">
          <cell r="A1296">
            <v>812077</v>
          </cell>
          <cell r="B1296" t="str">
            <v>MMMWL854C</v>
          </cell>
          <cell r="C1296" t="str">
            <v>K1WL854C</v>
          </cell>
          <cell r="D1296" t="str">
            <v>MMMWL854C</v>
          </cell>
          <cell r="E1296">
            <v>982368</v>
          </cell>
          <cell r="F1296" t="str">
            <v>MMMWL854C</v>
          </cell>
          <cell r="G1296" t="str">
            <v>FRAME,DISPLAY POCKET,CR</v>
          </cell>
          <cell r="H1296" t="str">
            <v>EA</v>
          </cell>
        </row>
        <row r="1297">
          <cell r="A1297">
            <v>683876</v>
          </cell>
          <cell r="B1297" t="str">
            <v>MMMWR309LE</v>
          </cell>
          <cell r="C1297" t="str">
            <v>E6WR309LE</v>
          </cell>
          <cell r="D1297" t="str">
            <v>MMMWR309LE</v>
          </cell>
          <cell r="E1297">
            <v>666770</v>
          </cell>
          <cell r="F1297" t="str">
            <v>MMMWR309LE</v>
          </cell>
          <cell r="G1297" t="str">
            <v>REST,WRIST,GEL,BK</v>
          </cell>
          <cell r="H1297" t="str">
            <v>EA</v>
          </cell>
        </row>
        <row r="1298">
          <cell r="A1298">
            <v>683875</v>
          </cell>
          <cell r="B1298" t="str">
            <v>MMMWR310LE</v>
          </cell>
          <cell r="C1298" t="str">
            <v>E6WR310LE</v>
          </cell>
          <cell r="D1298" t="str">
            <v>MMMWR310LE</v>
          </cell>
          <cell r="E1298">
            <v>666780</v>
          </cell>
          <cell r="F1298" t="str">
            <v>MMMWR310LE</v>
          </cell>
          <cell r="G1298" t="str">
            <v>REST,WRIST,GEL,BK</v>
          </cell>
          <cell r="H1298" t="str">
            <v>EA</v>
          </cell>
        </row>
        <row r="1299">
          <cell r="A1299">
            <v>765448</v>
          </cell>
          <cell r="B1299" t="str">
            <v>NES13799</v>
          </cell>
          <cell r="C1299" t="str">
            <v>A713799</v>
          </cell>
          <cell r="D1299" t="str">
            <v>NES13799</v>
          </cell>
          <cell r="E1299">
            <v>603740</v>
          </cell>
          <cell r="F1299" t="str">
            <v>NES13799</v>
          </cell>
          <cell r="G1299" t="str">
            <v>CREAMER,PUMP,SWT ORIGINA</v>
          </cell>
          <cell r="H1299" t="str">
            <v>EA</v>
          </cell>
        </row>
        <row r="1300">
          <cell r="A1300">
            <v>420188</v>
          </cell>
          <cell r="B1300" t="str">
            <v>NES30032</v>
          </cell>
          <cell r="C1300" t="str">
            <v>A730032</v>
          </cell>
          <cell r="D1300" t="str">
            <v>NES30032</v>
          </cell>
          <cell r="E1300">
            <v>123881</v>
          </cell>
          <cell r="F1300" t="str">
            <v>NES30032</v>
          </cell>
          <cell r="G1300" t="str">
            <v>CREAMER,COFFEEMATE,50/BX</v>
          </cell>
          <cell r="H1300" t="str">
            <v>BX</v>
          </cell>
        </row>
        <row r="1301">
          <cell r="A1301">
            <v>616673</v>
          </cell>
          <cell r="B1301" t="str">
            <v>NES30212</v>
          </cell>
          <cell r="C1301" t="str">
            <v>A730212</v>
          </cell>
          <cell r="D1301" t="str">
            <v>NES30212</v>
          </cell>
          <cell r="E1301">
            <v>123911</v>
          </cell>
          <cell r="F1301" t="str">
            <v>NES30212</v>
          </cell>
          <cell r="G1301" t="str">
            <v>CREAMER,COFFEEMATE,ORGNL</v>
          </cell>
          <cell r="H1301" t="str">
            <v>EA</v>
          </cell>
        </row>
        <row r="1302">
          <cell r="A1302">
            <v>567978</v>
          </cell>
          <cell r="B1302" t="str">
            <v>NES74185</v>
          </cell>
          <cell r="C1302" t="str">
            <v>A774185</v>
          </cell>
          <cell r="D1302" t="str">
            <v>NES74185</v>
          </cell>
          <cell r="E1302">
            <v>293359</v>
          </cell>
          <cell r="F1302" t="str">
            <v>NES74185</v>
          </cell>
          <cell r="G1302" t="str">
            <v>CREAMER,COFFEE-LITE,11OZ</v>
          </cell>
          <cell r="H1302" t="str">
            <v>EA</v>
          </cell>
        </row>
        <row r="1303">
          <cell r="A1303">
            <v>653228</v>
          </cell>
          <cell r="B1303" t="str">
            <v>OKI43459301</v>
          </cell>
          <cell r="C1303" t="str">
            <v>S143459301</v>
          </cell>
          <cell r="D1303" t="str">
            <v>OKI43459301</v>
          </cell>
          <cell r="E1303">
            <v>673835</v>
          </cell>
          <cell r="F1303" t="str">
            <v>OKI43459301</v>
          </cell>
          <cell r="G1303" t="str">
            <v>TONER,F/ C3400 HY YLD,YW</v>
          </cell>
          <cell r="H1303" t="str">
            <v>EA</v>
          </cell>
        </row>
        <row r="1304">
          <cell r="A1304">
            <v>653229</v>
          </cell>
          <cell r="B1304" t="str">
            <v>OKI43459302</v>
          </cell>
          <cell r="C1304" t="str">
            <v>S143459302</v>
          </cell>
          <cell r="D1304" t="str">
            <v>OKI43459302</v>
          </cell>
          <cell r="E1304">
            <v>860074</v>
          </cell>
          <cell r="F1304" t="str">
            <v>OKI43459302</v>
          </cell>
          <cell r="G1304" t="str">
            <v>TONER,F/ C3400 HY YLD,MA</v>
          </cell>
          <cell r="H1304" t="str">
            <v>EA</v>
          </cell>
        </row>
        <row r="1305">
          <cell r="A1305">
            <v>653230</v>
          </cell>
          <cell r="B1305" t="str">
            <v>OKI43459303</v>
          </cell>
          <cell r="C1305" t="str">
            <v>S143459303</v>
          </cell>
          <cell r="D1305" t="str">
            <v>OKI43459303</v>
          </cell>
          <cell r="E1305">
            <v>861159</v>
          </cell>
          <cell r="F1305" t="str">
            <v>OKI43459303</v>
          </cell>
          <cell r="G1305" t="str">
            <v>TONER,F/C3400 HY YLD,CN</v>
          </cell>
          <cell r="H1305" t="str">
            <v>EA</v>
          </cell>
        </row>
        <row r="1306">
          <cell r="A1306">
            <v>653231</v>
          </cell>
          <cell r="B1306" t="str">
            <v>OKI43459304</v>
          </cell>
          <cell r="C1306" t="str">
            <v>S143459304</v>
          </cell>
          <cell r="D1306" t="str">
            <v>OKI43459304</v>
          </cell>
          <cell r="E1306">
            <v>861243</v>
          </cell>
          <cell r="F1306" t="str">
            <v>OKI43459304</v>
          </cell>
          <cell r="G1306" t="str">
            <v>TONER,F/C3400 HY YLD,BK</v>
          </cell>
          <cell r="H1306" t="str">
            <v>EA</v>
          </cell>
        </row>
        <row r="1307">
          <cell r="A1307">
            <v>689275</v>
          </cell>
          <cell r="B1307" t="str">
            <v>OKI43502001</v>
          </cell>
          <cell r="C1307" t="str">
            <v>S143502001</v>
          </cell>
          <cell r="D1307" t="str">
            <v>OKI43502001</v>
          </cell>
          <cell r="E1307">
            <v>521265</v>
          </cell>
          <cell r="F1307" t="str">
            <v>OKI43502001</v>
          </cell>
          <cell r="G1307" t="str">
            <v>TONER,HC,F/B4600,BK</v>
          </cell>
          <cell r="H1307" t="str">
            <v>EA</v>
          </cell>
        </row>
        <row r="1308">
          <cell r="A1308">
            <v>688921</v>
          </cell>
          <cell r="B1308" t="str">
            <v>OKI43502301</v>
          </cell>
          <cell r="C1308" t="str">
            <v>S143502301</v>
          </cell>
          <cell r="D1308" t="str">
            <v>OKI43502301</v>
          </cell>
          <cell r="E1308">
            <v>521275</v>
          </cell>
          <cell r="F1308" t="str">
            <v>OKI43502301</v>
          </cell>
          <cell r="G1308" t="str">
            <v>TONER,F/B4400,B4600,BK</v>
          </cell>
          <cell r="H1308" t="str">
            <v>EA</v>
          </cell>
        </row>
        <row r="1309">
          <cell r="A1309">
            <v>807926</v>
          </cell>
          <cell r="B1309" t="str">
            <v>OKI43979201</v>
          </cell>
          <cell r="C1309" t="str">
            <v>S143979201</v>
          </cell>
          <cell r="D1309" t="str">
            <v>OKI43979201</v>
          </cell>
          <cell r="E1309">
            <v>397359</v>
          </cell>
          <cell r="F1309" t="str">
            <v>OKI43979201</v>
          </cell>
          <cell r="G1309" t="str">
            <v>TONER,F/B420,B430,BK</v>
          </cell>
          <cell r="H1309" t="str">
            <v>EA</v>
          </cell>
        </row>
        <row r="1310">
          <cell r="A1310">
            <v>908455</v>
          </cell>
          <cell r="B1310" t="str">
            <v>OKI44574701</v>
          </cell>
          <cell r="C1310" t="str">
            <v>S144574701</v>
          </cell>
          <cell r="D1310" t="str">
            <v>OKI44574701</v>
          </cell>
          <cell r="E1310">
            <v>453966</v>
          </cell>
          <cell r="F1310" t="str">
            <v>OKI44574701</v>
          </cell>
          <cell r="G1310" t="str">
            <v>TONER,F/B411/B431,BK</v>
          </cell>
          <cell r="H1310" t="str">
            <v>EA</v>
          </cell>
        </row>
        <row r="1311">
          <cell r="A1311">
            <v>575646</v>
          </cell>
          <cell r="B1311" t="str">
            <v>OKI52114501</v>
          </cell>
          <cell r="C1311" t="str">
            <v>S152114501</v>
          </cell>
          <cell r="D1311" t="str">
            <v>OKI52114501</v>
          </cell>
          <cell r="E1311">
            <v>404656</v>
          </cell>
          <cell r="F1311" t="str">
            <v>OKI52114501</v>
          </cell>
          <cell r="G1311" t="str">
            <v>TONER,F/ B6200/6300,BK</v>
          </cell>
          <cell r="H1311" t="str">
            <v>EA</v>
          </cell>
        </row>
        <row r="1312">
          <cell r="A1312">
            <v>678337</v>
          </cell>
          <cell r="B1312" t="str">
            <v>OKI52116002</v>
          </cell>
          <cell r="C1312" t="str">
            <v>S152116002</v>
          </cell>
          <cell r="D1312" t="str">
            <v>OKI52116002</v>
          </cell>
          <cell r="E1312">
            <v>673850</v>
          </cell>
          <cell r="F1312" t="str">
            <v>OKI52116002</v>
          </cell>
          <cell r="G1312" t="str">
            <v>TONER,CART, F/B6500,BK</v>
          </cell>
          <cell r="H1312" t="str">
            <v>EA</v>
          </cell>
        </row>
        <row r="1313">
          <cell r="A1313">
            <v>674246</v>
          </cell>
          <cell r="B1313" t="str">
            <v>PAG02621EA</v>
          </cell>
          <cell r="C1313" t="str">
            <v>W302621EA</v>
          </cell>
          <cell r="D1313" t="str">
            <v>PAG02621EA</v>
          </cell>
          <cell r="E1313">
            <v>133663</v>
          </cell>
          <cell r="F1313" t="str">
            <v>PAG02621EA</v>
          </cell>
          <cell r="G1313" t="str">
            <v>CLEANER,MR CLEAN,FLR</v>
          </cell>
          <cell r="H1313" t="str">
            <v>EA</v>
          </cell>
        </row>
        <row r="1314">
          <cell r="A1314">
            <v>638767</v>
          </cell>
          <cell r="B1314" t="str">
            <v>PAG45536</v>
          </cell>
          <cell r="C1314" t="str">
            <v>W345536</v>
          </cell>
          <cell r="D1314" t="str">
            <v>PAG45536</v>
          </cell>
          <cell r="E1314">
            <v>911797</v>
          </cell>
          <cell r="F1314" t="str">
            <v>PAG45536</v>
          </cell>
          <cell r="G1314" t="str">
            <v>DEODORANT,FEBREZE,SPRING</v>
          </cell>
          <cell r="H1314" t="str">
            <v>EA</v>
          </cell>
        </row>
        <row r="1315">
          <cell r="A1315">
            <v>325791</v>
          </cell>
          <cell r="B1315" t="str">
            <v>PAG84662</v>
          </cell>
          <cell r="C1315" t="str">
            <v>W528318</v>
          </cell>
          <cell r="D1315" t="str">
            <v>PAG84662</v>
          </cell>
          <cell r="E1315">
            <v>565229</v>
          </cell>
          <cell r="F1315" t="str">
            <v>PAG84662</v>
          </cell>
          <cell r="G1315" t="str">
            <v>TOWEL,BOUNTY BASIC,WHT</v>
          </cell>
          <cell r="H1315" t="str">
            <v>CT</v>
          </cell>
        </row>
        <row r="1316">
          <cell r="A1316">
            <v>893506</v>
          </cell>
          <cell r="B1316" t="str">
            <v>PAP1760301</v>
          </cell>
          <cell r="C1316" t="str">
            <v>N11760301</v>
          </cell>
          <cell r="D1316" t="str">
            <v>PAP1760301</v>
          </cell>
          <cell r="E1316">
            <v>881637</v>
          </cell>
          <cell r="F1316" t="str">
            <v>PAP1760301</v>
          </cell>
          <cell r="G1316" t="str">
            <v>PEN,300 MED,BK</v>
          </cell>
          <cell r="H1316" t="str">
            <v>DZ</v>
          </cell>
        </row>
        <row r="1317">
          <cell r="A1317">
            <v>893504</v>
          </cell>
          <cell r="B1317" t="str">
            <v>PAP1760302</v>
          </cell>
          <cell r="C1317" t="str">
            <v>N11760302</v>
          </cell>
          <cell r="D1317" t="str">
            <v>PAP1760302</v>
          </cell>
          <cell r="E1317">
            <v>881646</v>
          </cell>
          <cell r="F1317" t="str">
            <v>PAP1760302</v>
          </cell>
          <cell r="G1317" t="str">
            <v>PEN,300 MED,BE</v>
          </cell>
          <cell r="H1317" t="str">
            <v>DZ</v>
          </cell>
        </row>
        <row r="1318">
          <cell r="A1318">
            <v>893503</v>
          </cell>
          <cell r="B1318" t="str">
            <v>PAP1766482</v>
          </cell>
          <cell r="C1318" t="str">
            <v>N11766482</v>
          </cell>
          <cell r="D1318" t="str">
            <v>PAP1766482</v>
          </cell>
          <cell r="E1318">
            <v>881682</v>
          </cell>
          <cell r="F1318" t="str">
            <v>PAP1766482</v>
          </cell>
          <cell r="G1318" t="str">
            <v>PEN,300 FINE,BK</v>
          </cell>
          <cell r="H1318" t="str">
            <v>DZ</v>
          </cell>
        </row>
        <row r="1319">
          <cell r="A1319">
            <v>893502</v>
          </cell>
          <cell r="B1319" t="str">
            <v>PAP1766484</v>
          </cell>
          <cell r="C1319" t="str">
            <v>N11766484</v>
          </cell>
          <cell r="D1319" t="str">
            <v>PAP1766484</v>
          </cell>
          <cell r="E1319">
            <v>881709</v>
          </cell>
          <cell r="F1319" t="str">
            <v>PAP1766484</v>
          </cell>
          <cell r="G1319" t="str">
            <v>PEN,300 FINE,BE</v>
          </cell>
          <cell r="H1319" t="str">
            <v>DZ</v>
          </cell>
        </row>
        <row r="1320">
          <cell r="A1320">
            <v>343567</v>
          </cell>
          <cell r="B1320" t="str">
            <v>PAP1781490</v>
          </cell>
          <cell r="C1320" t="str">
            <v>N11781490</v>
          </cell>
          <cell r="D1320" t="str">
            <v>PAP1781490</v>
          </cell>
          <cell r="E1320">
            <v>779964</v>
          </cell>
          <cell r="F1320" t="str">
            <v>PAP1781490</v>
          </cell>
          <cell r="G1320" t="str">
            <v>PEN,INKJOY 300 RT O/S,BK</v>
          </cell>
          <cell r="H1320" t="str">
            <v>DZ</v>
          </cell>
        </row>
        <row r="1321">
          <cell r="A1321">
            <v>343569</v>
          </cell>
          <cell r="B1321" t="str">
            <v>PAP1781561</v>
          </cell>
          <cell r="C1321" t="str">
            <v>N11781561</v>
          </cell>
          <cell r="D1321" t="str">
            <v>PAP1781561</v>
          </cell>
          <cell r="E1321">
            <v>779982</v>
          </cell>
          <cell r="F1321" t="str">
            <v>PAP1781561</v>
          </cell>
          <cell r="G1321" t="str">
            <v>PEN,INKJOY,300RT,O/S,BE</v>
          </cell>
          <cell r="H1321" t="str">
            <v>DZ</v>
          </cell>
        </row>
        <row r="1322">
          <cell r="A1322">
            <v>343570</v>
          </cell>
          <cell r="B1322" t="str">
            <v>PAP1781562</v>
          </cell>
          <cell r="C1322" t="str">
            <v>N11781562</v>
          </cell>
          <cell r="D1322" t="str">
            <v>PAP1781562</v>
          </cell>
          <cell r="E1322">
            <v>780009</v>
          </cell>
          <cell r="F1322" t="str">
            <v>PAP1781562</v>
          </cell>
          <cell r="G1322" t="str">
            <v>PEN,INKJOY,300RT,O/S,RD</v>
          </cell>
          <cell r="H1322" t="str">
            <v>DZ</v>
          </cell>
        </row>
        <row r="1323">
          <cell r="A1323">
            <v>924587</v>
          </cell>
          <cell r="B1323" t="str">
            <v>PAP1781564</v>
          </cell>
          <cell r="C1323" t="str">
            <v>N11781564</v>
          </cell>
          <cell r="D1323" t="str">
            <v>PAP1781564</v>
          </cell>
          <cell r="E1323">
            <v>782898</v>
          </cell>
          <cell r="F1323" t="str">
            <v>PAP1781564</v>
          </cell>
          <cell r="G1323" t="str">
            <v>PEN,PM INKJOY,300RT,8,AST</v>
          </cell>
          <cell r="H1323" t="str">
            <v>PK</v>
          </cell>
        </row>
        <row r="1324">
          <cell r="A1324">
            <v>343348</v>
          </cell>
          <cell r="B1324" t="str">
            <v>PAP1781573</v>
          </cell>
          <cell r="C1324" t="str">
            <v>N11781573</v>
          </cell>
          <cell r="D1324" t="str">
            <v>PAP1781573</v>
          </cell>
          <cell r="E1324">
            <v>652612</v>
          </cell>
          <cell r="F1324" t="str">
            <v>PAP1781573</v>
          </cell>
          <cell r="G1324" t="str">
            <v>PEN,INKJOY,700RT,BK</v>
          </cell>
          <cell r="H1324" t="str">
            <v>DZ</v>
          </cell>
        </row>
        <row r="1325">
          <cell r="A1325">
            <v>343349</v>
          </cell>
          <cell r="B1325" t="str">
            <v>PAP1803493</v>
          </cell>
          <cell r="C1325" t="str">
            <v>N11803493</v>
          </cell>
          <cell r="D1325" t="str">
            <v>PAP1803493</v>
          </cell>
          <cell r="E1325">
            <v>780018</v>
          </cell>
          <cell r="F1325" t="str">
            <v>PAP1803493</v>
          </cell>
          <cell r="G1325" t="str">
            <v>PEN,INKJOY,500RT,O/S,BK</v>
          </cell>
          <cell r="H1325" t="str">
            <v>DZ</v>
          </cell>
        </row>
        <row r="1326">
          <cell r="A1326">
            <v>343351</v>
          </cell>
          <cell r="B1326" t="str">
            <v>PAP1803494</v>
          </cell>
          <cell r="C1326" t="str">
            <v>N11803494</v>
          </cell>
          <cell r="D1326" t="str">
            <v>PAP1803494</v>
          </cell>
          <cell r="E1326">
            <v>780027</v>
          </cell>
          <cell r="F1326" t="str">
            <v>PAP1803494</v>
          </cell>
          <cell r="G1326" t="str">
            <v>PEN,INKJOY,500RT,O/S,BE</v>
          </cell>
          <cell r="H1326" t="str">
            <v>DZ</v>
          </cell>
        </row>
        <row r="1327">
          <cell r="A1327">
            <v>412395</v>
          </cell>
          <cell r="B1327" t="str">
            <v>PAP6110187</v>
          </cell>
          <cell r="C1327" t="str">
            <v>N16110187</v>
          </cell>
          <cell r="D1327" t="str">
            <v>PAP6110187</v>
          </cell>
          <cell r="E1327">
            <v>419770</v>
          </cell>
          <cell r="F1327" t="str">
            <v>PAP6110187</v>
          </cell>
          <cell r="G1327" t="str">
            <v>PEN,BP,CMFRTMT,MED PT,BE</v>
          </cell>
          <cell r="H1327" t="str">
            <v>DZ</v>
          </cell>
        </row>
        <row r="1328">
          <cell r="A1328">
            <v>412379</v>
          </cell>
          <cell r="B1328" t="str">
            <v>PAP6130187</v>
          </cell>
          <cell r="C1328" t="str">
            <v>N16130187</v>
          </cell>
          <cell r="D1328" t="str">
            <v>PAP6130187</v>
          </cell>
          <cell r="E1328">
            <v>565531</v>
          </cell>
          <cell r="F1328" t="str">
            <v>PAP6130187</v>
          </cell>
          <cell r="G1328" t="str">
            <v>PEN,BP,CMFRTMT,MED PT,BK</v>
          </cell>
          <cell r="H1328" t="str">
            <v>DZ</v>
          </cell>
        </row>
        <row r="1329">
          <cell r="A1329">
            <v>652677</v>
          </cell>
          <cell r="B1329" t="str">
            <v>PAP70672</v>
          </cell>
          <cell r="C1329" t="str">
            <v>N170672</v>
          </cell>
          <cell r="D1329" t="str">
            <v>PAP70672</v>
          </cell>
          <cell r="E1329">
            <v>145689</v>
          </cell>
          <cell r="F1329" t="str">
            <v>PAP70672</v>
          </cell>
          <cell r="G1329" t="str">
            <v>PEN,PINK RIBBON FLEXGR,PK</v>
          </cell>
          <cell r="H1329" t="str">
            <v>DZ</v>
          </cell>
        </row>
        <row r="1330">
          <cell r="A1330">
            <v>818891</v>
          </cell>
          <cell r="B1330" t="str">
            <v>PCTD20768</v>
          </cell>
          <cell r="C1330" t="str">
            <v>A7D20768</v>
          </cell>
          <cell r="D1330" t="str">
            <v>PCTD20768</v>
          </cell>
          <cell r="E1330">
            <v>744795</v>
          </cell>
          <cell r="F1330" t="str">
            <v>PCTD20768</v>
          </cell>
          <cell r="G1330" t="str">
            <v>PLATE,HEFTY,7" FOAM,60,WE</v>
          </cell>
          <cell r="H1330" t="str">
            <v>PK</v>
          </cell>
        </row>
        <row r="1331">
          <cell r="A1331">
            <v>897131</v>
          </cell>
          <cell r="B1331" t="str">
            <v>PEL1772056</v>
          </cell>
          <cell r="C1331" t="str">
            <v>W21772056</v>
          </cell>
          <cell r="D1331" t="str">
            <v>PEL1772056</v>
          </cell>
          <cell r="E1331">
            <v>780117</v>
          </cell>
          <cell r="F1331" t="str">
            <v>PEL1772056</v>
          </cell>
          <cell r="G1331" t="str">
            <v>SCALE,5LB DIGITAL POST,BK</v>
          </cell>
          <cell r="H1331" t="str">
            <v>EA</v>
          </cell>
        </row>
        <row r="1332">
          <cell r="A1332">
            <v>897132</v>
          </cell>
          <cell r="B1332" t="str">
            <v>PEL1772057</v>
          </cell>
          <cell r="C1332" t="str">
            <v>W21772057</v>
          </cell>
          <cell r="D1332" t="str">
            <v>PEL1772057</v>
          </cell>
          <cell r="E1332">
            <v>780126</v>
          </cell>
          <cell r="F1332" t="str">
            <v>PEL1772057</v>
          </cell>
          <cell r="G1332" t="str">
            <v>SCALE,10LB DIGITL POST,BK</v>
          </cell>
          <cell r="H1332" t="str">
            <v>EA</v>
          </cell>
        </row>
        <row r="1333">
          <cell r="A1333">
            <v>897129</v>
          </cell>
          <cell r="B1333" t="str">
            <v>PEL1776112</v>
          </cell>
          <cell r="C1333" t="str">
            <v>W21776112</v>
          </cell>
          <cell r="D1333" t="str">
            <v>PEL1776112</v>
          </cell>
          <cell r="E1333">
            <v>780207</v>
          </cell>
          <cell r="F1333" t="str">
            <v>PEL1776112</v>
          </cell>
          <cell r="G1333" t="str">
            <v>SCALE,250LB DIGITAL US,BK</v>
          </cell>
          <cell r="H1333" t="str">
            <v>EA</v>
          </cell>
        </row>
        <row r="1334">
          <cell r="A1334">
            <v>500355</v>
          </cell>
          <cell r="B1334" t="str">
            <v>PEN509HB</v>
          </cell>
          <cell r="C1334" t="str">
            <v>N4509HB</v>
          </cell>
          <cell r="D1334" t="str">
            <v>PEN509HB</v>
          </cell>
          <cell r="E1334">
            <v>929539</v>
          </cell>
          <cell r="F1334" t="str">
            <v>PEN509HB</v>
          </cell>
          <cell r="G1334" t="str">
            <v>LEAD,PENCIL,.9MM,HB,15/PK</v>
          </cell>
          <cell r="H1334" t="str">
            <v>PK</v>
          </cell>
        </row>
        <row r="1335">
          <cell r="A1335">
            <v>617944</v>
          </cell>
          <cell r="B1335" t="str">
            <v>PEN50HB</v>
          </cell>
          <cell r="C1335" t="str">
            <v>N450HB</v>
          </cell>
          <cell r="D1335" t="str">
            <v>PEN50HB</v>
          </cell>
          <cell r="E1335">
            <v>183806</v>
          </cell>
          <cell r="F1335" t="str">
            <v>PEN50HB</v>
          </cell>
          <cell r="G1335" t="str">
            <v>LEAD,PENCIL,.7MM,HB,12/PK</v>
          </cell>
          <cell r="H1335" t="str">
            <v>PK</v>
          </cell>
        </row>
        <row r="1336">
          <cell r="A1336">
            <v>612916</v>
          </cell>
          <cell r="B1336" t="str">
            <v>PENBK440A</v>
          </cell>
          <cell r="C1336" t="str">
            <v>N1BK440A</v>
          </cell>
          <cell r="D1336" t="str">
            <v>PENBK440A</v>
          </cell>
          <cell r="E1336">
            <v>677318</v>
          </cell>
          <cell r="F1336" t="str">
            <v>PENBK440A</v>
          </cell>
          <cell r="G1336" t="str">
            <v>PEN,BALLPOINT,RT,MED,BK</v>
          </cell>
          <cell r="H1336" t="str">
            <v>DZ</v>
          </cell>
        </row>
        <row r="1337">
          <cell r="A1337">
            <v>612918</v>
          </cell>
          <cell r="B1337" t="str">
            <v>PENBK440B</v>
          </cell>
          <cell r="C1337" t="str">
            <v>N1BK440B</v>
          </cell>
          <cell r="D1337" t="str">
            <v>PENBK440B</v>
          </cell>
          <cell r="E1337">
            <v>677346</v>
          </cell>
          <cell r="F1337" t="str">
            <v>PENBK440B</v>
          </cell>
          <cell r="G1337" t="str">
            <v>PEN,BALLPOINT,RT,MED,RD</v>
          </cell>
          <cell r="H1337" t="str">
            <v>DZ</v>
          </cell>
        </row>
        <row r="1338">
          <cell r="A1338">
            <v>612919</v>
          </cell>
          <cell r="B1338" t="str">
            <v>PENBK440C</v>
          </cell>
          <cell r="C1338" t="str">
            <v>N1BK440C</v>
          </cell>
          <cell r="D1338" t="str">
            <v>PENBK440C</v>
          </cell>
          <cell r="E1338">
            <v>677339</v>
          </cell>
          <cell r="F1338" t="str">
            <v>PENBK440C</v>
          </cell>
          <cell r="G1338" t="str">
            <v>PEN,BALLPOINT,RT,MED,BE</v>
          </cell>
          <cell r="H1338" t="str">
            <v>DZ</v>
          </cell>
        </row>
        <row r="1339">
          <cell r="A1339">
            <v>551689</v>
          </cell>
          <cell r="B1339" t="str">
            <v>PENBK90A</v>
          </cell>
          <cell r="C1339" t="str">
            <v>N1BK90A</v>
          </cell>
          <cell r="D1339" t="str">
            <v>PENBK90A</v>
          </cell>
          <cell r="E1339">
            <v>987388</v>
          </cell>
          <cell r="F1339" t="str">
            <v>PENBK90A</v>
          </cell>
          <cell r="G1339" t="str">
            <v>PEN,BALL POINT,FINE,BK</v>
          </cell>
          <cell r="H1339" t="str">
            <v>DZ</v>
          </cell>
        </row>
        <row r="1340">
          <cell r="A1340">
            <v>508432</v>
          </cell>
          <cell r="B1340" t="str">
            <v>PENBK90C</v>
          </cell>
          <cell r="C1340" t="str">
            <v>N1BK90C</v>
          </cell>
          <cell r="D1340" t="str">
            <v>PENBK90C</v>
          </cell>
          <cell r="E1340">
            <v>987396</v>
          </cell>
          <cell r="F1340" t="str">
            <v>PENBK90C</v>
          </cell>
          <cell r="G1340" t="str">
            <v>PEN,BALL POINT,FINE,BE</v>
          </cell>
          <cell r="H1340" t="str">
            <v>DZ</v>
          </cell>
        </row>
        <row r="1341">
          <cell r="A1341">
            <v>370850</v>
          </cell>
          <cell r="B1341" t="str">
            <v>PENBK91A</v>
          </cell>
          <cell r="C1341" t="str">
            <v>N1BK91A</v>
          </cell>
          <cell r="D1341" t="str">
            <v>PENBK91A</v>
          </cell>
          <cell r="E1341">
            <v>120675</v>
          </cell>
          <cell r="F1341" t="str">
            <v>PENBK91A</v>
          </cell>
          <cell r="G1341" t="str">
            <v>PEN,BPT,BK91,MED,BK</v>
          </cell>
          <cell r="H1341" t="str">
            <v>DZ</v>
          </cell>
        </row>
        <row r="1342">
          <cell r="A1342">
            <v>370868</v>
          </cell>
          <cell r="B1342" t="str">
            <v>PENBK91B</v>
          </cell>
          <cell r="C1342" t="str">
            <v>N1BK91B</v>
          </cell>
          <cell r="D1342" t="str">
            <v>PENBK91B</v>
          </cell>
          <cell r="E1342">
            <v>821277</v>
          </cell>
          <cell r="F1342" t="str">
            <v>PENBK91B</v>
          </cell>
          <cell r="G1342" t="str">
            <v>PEN,BPT,BK91,MED,RD</v>
          </cell>
          <cell r="H1342" t="str">
            <v>DZ</v>
          </cell>
        </row>
        <row r="1343">
          <cell r="A1343">
            <v>808401</v>
          </cell>
          <cell r="B1343" t="str">
            <v>PENBK93A</v>
          </cell>
          <cell r="C1343" t="str">
            <v>N1BK93A</v>
          </cell>
          <cell r="D1343" t="str">
            <v>PENBK93A</v>
          </cell>
          <cell r="E1343">
            <v>110727</v>
          </cell>
          <cell r="F1343" t="str">
            <v>PENBK93A</v>
          </cell>
          <cell r="G1343" t="str">
            <v>PEN,RETRACTABLE, MED.,BK</v>
          </cell>
          <cell r="H1343" t="str">
            <v>DZ</v>
          </cell>
        </row>
        <row r="1344">
          <cell r="A1344">
            <v>811452</v>
          </cell>
          <cell r="B1344" t="str">
            <v>PENBK93B</v>
          </cell>
          <cell r="C1344" t="str">
            <v>N1BK93B</v>
          </cell>
          <cell r="D1344" t="str">
            <v>PENBK93B</v>
          </cell>
          <cell r="E1344">
            <v>259867</v>
          </cell>
          <cell r="F1344" t="str">
            <v>PENBK93B</v>
          </cell>
          <cell r="G1344" t="str">
            <v>PEN,RETRACTABLE, MED.,RD</v>
          </cell>
          <cell r="H1344" t="str">
            <v>DZ</v>
          </cell>
        </row>
        <row r="1345">
          <cell r="A1345">
            <v>807882</v>
          </cell>
          <cell r="B1345" t="str">
            <v>PENBK93C</v>
          </cell>
          <cell r="C1345" t="str">
            <v>N1BK93C</v>
          </cell>
          <cell r="D1345" t="str">
            <v>PENBK93C</v>
          </cell>
          <cell r="E1345">
            <v>110763</v>
          </cell>
          <cell r="F1345" t="str">
            <v>PENBK93C</v>
          </cell>
          <cell r="G1345" t="str">
            <v>PEN,RETRACTABLE, MED.,BE</v>
          </cell>
          <cell r="H1345" t="str">
            <v>DZ</v>
          </cell>
        </row>
        <row r="1346">
          <cell r="A1346">
            <v>343801</v>
          </cell>
          <cell r="B1346" t="str">
            <v>PENBL107A</v>
          </cell>
          <cell r="C1346" t="str">
            <v>N1BL107A</v>
          </cell>
          <cell r="D1346" t="str">
            <v>PENBL107A</v>
          </cell>
          <cell r="E1346">
            <v>562594</v>
          </cell>
          <cell r="F1346" t="str">
            <v>PENBL107A</v>
          </cell>
          <cell r="G1346" t="str">
            <v>PEN,ENERGEL X, MEDIUM,BK</v>
          </cell>
          <cell r="H1346" t="str">
            <v>DZ</v>
          </cell>
        </row>
        <row r="1347">
          <cell r="A1347">
            <v>343574</v>
          </cell>
          <cell r="B1347" t="str">
            <v>PENBL107B</v>
          </cell>
          <cell r="C1347" t="str">
            <v>N1BL107B</v>
          </cell>
          <cell r="D1347" t="str">
            <v>PENBL107B</v>
          </cell>
          <cell r="E1347">
            <v>562612</v>
          </cell>
          <cell r="F1347" t="str">
            <v>PENBL107B</v>
          </cell>
          <cell r="G1347" t="str">
            <v>PEN,ENERGEL X, MEDIUM,RD</v>
          </cell>
          <cell r="H1347" t="str">
            <v>DZ</v>
          </cell>
        </row>
        <row r="1348">
          <cell r="A1348">
            <v>343575</v>
          </cell>
          <cell r="B1348" t="str">
            <v>PENBL107C</v>
          </cell>
          <cell r="C1348" t="str">
            <v>N1BL107C</v>
          </cell>
          <cell r="D1348" t="str">
            <v>PENBL107C</v>
          </cell>
          <cell r="E1348">
            <v>562657</v>
          </cell>
          <cell r="F1348" t="str">
            <v>PENBL107C</v>
          </cell>
          <cell r="G1348" t="str">
            <v>PEN,ENERGEL X, MEDIUM,BE</v>
          </cell>
          <cell r="H1348" t="str">
            <v>DZ</v>
          </cell>
        </row>
        <row r="1349">
          <cell r="A1349">
            <v>343577</v>
          </cell>
          <cell r="B1349" t="str">
            <v>PENBLN105A</v>
          </cell>
          <cell r="C1349" t="str">
            <v>N1BLN105A</v>
          </cell>
          <cell r="D1349" t="str">
            <v>PENBLN105A</v>
          </cell>
          <cell r="E1349">
            <v>562666</v>
          </cell>
          <cell r="F1349" t="str">
            <v>PENBLN105A</v>
          </cell>
          <cell r="G1349" t="str">
            <v>PEN,ENERGEL X, FINE,BK</v>
          </cell>
          <cell r="H1349" t="str">
            <v>DZ</v>
          </cell>
        </row>
        <row r="1350">
          <cell r="A1350">
            <v>343579</v>
          </cell>
          <cell r="B1350" t="str">
            <v>PENBLN105C</v>
          </cell>
          <cell r="C1350" t="str">
            <v>N1BLN105C</v>
          </cell>
          <cell r="D1350" t="str">
            <v>PENBLN105C</v>
          </cell>
          <cell r="E1350">
            <v>562729</v>
          </cell>
          <cell r="F1350" t="str">
            <v>PENBLN105C</v>
          </cell>
          <cell r="G1350" t="str">
            <v>PEN,ENERGEL X, FINE,BE</v>
          </cell>
          <cell r="H1350" t="str">
            <v>DZ</v>
          </cell>
        </row>
        <row r="1351">
          <cell r="A1351">
            <v>500389</v>
          </cell>
          <cell r="B1351" t="str">
            <v>PENC25HB</v>
          </cell>
          <cell r="C1351" t="str">
            <v>N4C25</v>
          </cell>
          <cell r="D1351" t="str">
            <v>PENC25HB</v>
          </cell>
          <cell r="E1351">
            <v>696401</v>
          </cell>
          <cell r="F1351" t="str">
            <v>PENC25HB</v>
          </cell>
          <cell r="G1351" t="str">
            <v>LEAD,PENCIL,.5MM,HB,30/PK</v>
          </cell>
          <cell r="H1351" t="str">
            <v>PK</v>
          </cell>
        </row>
        <row r="1352">
          <cell r="A1352">
            <v>617936</v>
          </cell>
          <cell r="B1352" t="str">
            <v>PENC505HB</v>
          </cell>
          <cell r="C1352" t="str">
            <v>N4C505HB</v>
          </cell>
          <cell r="D1352" t="str">
            <v>PENC505HB</v>
          </cell>
          <cell r="E1352">
            <v>929364</v>
          </cell>
          <cell r="F1352" t="str">
            <v>PENC505HB</v>
          </cell>
          <cell r="G1352" t="str">
            <v>LEAD,PENCIL,.5MM,HB,12/PK</v>
          </cell>
          <cell r="H1352" t="str">
            <v>PK</v>
          </cell>
        </row>
        <row r="1353">
          <cell r="A1353">
            <v>500579</v>
          </cell>
          <cell r="B1353" t="str">
            <v>PENPDE1</v>
          </cell>
          <cell r="C1353" t="str">
            <v>N4PDE1</v>
          </cell>
          <cell r="D1353" t="str">
            <v>PENPDE1</v>
          </cell>
          <cell r="E1353">
            <v>686329</v>
          </cell>
          <cell r="F1353" t="str">
            <v>PENPDE1</v>
          </cell>
          <cell r="G1353" t="str">
            <v>ERASER,REFIL,F/PD345,5/PK</v>
          </cell>
          <cell r="H1353" t="str">
            <v>PK</v>
          </cell>
        </row>
        <row r="1354">
          <cell r="A1354">
            <v>332938</v>
          </cell>
          <cell r="B1354" t="str">
            <v>PENPL107A</v>
          </cell>
          <cell r="C1354" t="str">
            <v>N1PL107A</v>
          </cell>
          <cell r="D1354" t="str">
            <v>PENPL107A</v>
          </cell>
          <cell r="E1354">
            <v>614074</v>
          </cell>
          <cell r="F1354" t="str">
            <v>PENPL107A</v>
          </cell>
          <cell r="G1354" t="str">
            <v>PENCIL,ENRGIZE-X,0.7MM,BK</v>
          </cell>
          <cell r="H1354" t="str">
            <v>DZ</v>
          </cell>
        </row>
        <row r="1355">
          <cell r="A1355">
            <v>500595</v>
          </cell>
          <cell r="B1355" t="str">
            <v>PENZ21</v>
          </cell>
          <cell r="C1355" t="str">
            <v>N4Z21</v>
          </cell>
          <cell r="D1355" t="str">
            <v>PENZ21</v>
          </cell>
          <cell r="E1355">
            <v>666586</v>
          </cell>
          <cell r="F1355" t="str">
            <v>PENZ21</v>
          </cell>
          <cell r="G1355" t="str">
            <v>ERASER,REFILL,PENTEL,3/PK</v>
          </cell>
          <cell r="H1355" t="str">
            <v>PK</v>
          </cell>
        </row>
        <row r="1356">
          <cell r="A1356">
            <v>430729</v>
          </cell>
          <cell r="B1356" t="str">
            <v>PIL31002</v>
          </cell>
          <cell r="C1356" t="str">
            <v>N131002</v>
          </cell>
          <cell r="D1356" t="str">
            <v>PIL31002</v>
          </cell>
          <cell r="E1356">
            <v>790741</v>
          </cell>
          <cell r="F1356" t="str">
            <v>PIL31002</v>
          </cell>
          <cell r="G1356" t="str">
            <v>PEN,RBALL,RT,G2,GEL,XF,BK</v>
          </cell>
          <cell r="H1356" t="str">
            <v>DZ</v>
          </cell>
        </row>
        <row r="1357">
          <cell r="A1357">
            <v>430730</v>
          </cell>
          <cell r="B1357" t="str">
            <v>PIL31003</v>
          </cell>
          <cell r="C1357" t="str">
            <v>N131003</v>
          </cell>
          <cell r="D1357" t="str">
            <v>PIL31003</v>
          </cell>
          <cell r="E1357">
            <v>790921</v>
          </cell>
          <cell r="F1357" t="str">
            <v>PIL31003</v>
          </cell>
          <cell r="G1357" t="str">
            <v>PEN,RBALL,RT,G2,GEL,XF,BE</v>
          </cell>
          <cell r="H1357" t="str">
            <v>DZ</v>
          </cell>
        </row>
        <row r="1358">
          <cell r="A1358">
            <v>430731</v>
          </cell>
          <cell r="B1358" t="str">
            <v>PIL31004</v>
          </cell>
          <cell r="C1358" t="str">
            <v>N131004</v>
          </cell>
          <cell r="D1358" t="str">
            <v>PIL31004</v>
          </cell>
          <cell r="E1358">
            <v>790781</v>
          </cell>
          <cell r="F1358" t="str">
            <v>PIL31004</v>
          </cell>
          <cell r="G1358" t="str">
            <v>PEN,RBALL,RT,G2,GEL,XF,RD</v>
          </cell>
          <cell r="H1358" t="str">
            <v>DZ</v>
          </cell>
        </row>
        <row r="1359">
          <cell r="A1359">
            <v>429174</v>
          </cell>
          <cell r="B1359" t="str">
            <v>PIL31020</v>
          </cell>
          <cell r="C1359" t="str">
            <v>N131020</v>
          </cell>
          <cell r="D1359" t="str">
            <v>PIL31020</v>
          </cell>
          <cell r="E1359">
            <v>790761</v>
          </cell>
          <cell r="F1359" t="str">
            <v>PIL31020</v>
          </cell>
          <cell r="G1359" t="str">
            <v>PEN,RBALL,RT,G2,GEL,FN,BK</v>
          </cell>
          <cell r="H1359" t="str">
            <v>DZ</v>
          </cell>
        </row>
        <row r="1360">
          <cell r="A1360">
            <v>424575</v>
          </cell>
          <cell r="B1360" t="str">
            <v>PIL31021</v>
          </cell>
          <cell r="C1360" t="str">
            <v>N131137</v>
          </cell>
          <cell r="D1360" t="str">
            <v>PIL31021</v>
          </cell>
          <cell r="E1360">
            <v>790801</v>
          </cell>
          <cell r="F1360" t="str">
            <v>PIL31021</v>
          </cell>
          <cell r="G1360" t="str">
            <v>PEN,RBALL,RT,G2,GEL,FN,BE</v>
          </cell>
          <cell r="H1360" t="str">
            <v>DZ</v>
          </cell>
        </row>
        <row r="1361">
          <cell r="A1361">
            <v>424576</v>
          </cell>
          <cell r="B1361" t="str">
            <v>PIL31022</v>
          </cell>
          <cell r="C1361" t="str">
            <v>N131022</v>
          </cell>
          <cell r="D1361" t="str">
            <v>PIL31022</v>
          </cell>
          <cell r="E1361">
            <v>790841</v>
          </cell>
          <cell r="F1361" t="str">
            <v>PIL31022</v>
          </cell>
          <cell r="G1361" t="str">
            <v>PEN,RBALL,RT,G2,GEL,FN,RD</v>
          </cell>
          <cell r="H1361" t="str">
            <v>DZ</v>
          </cell>
        </row>
        <row r="1362">
          <cell r="A1362">
            <v>589057</v>
          </cell>
          <cell r="B1362" t="str">
            <v>PIL31128</v>
          </cell>
          <cell r="C1362" t="str">
            <v>N131128</v>
          </cell>
          <cell r="D1362" t="str">
            <v>PIL31128</v>
          </cell>
          <cell r="E1362">
            <v>824832</v>
          </cell>
          <cell r="F1362" t="str">
            <v>PIL31128</v>
          </cell>
          <cell r="G1362" t="str">
            <v>PEN,GEL RBAL FNE 8/ST,AST</v>
          </cell>
          <cell r="H1362" t="str">
            <v>ST</v>
          </cell>
        </row>
        <row r="1363">
          <cell r="A1363">
            <v>648102</v>
          </cell>
          <cell r="B1363" t="str">
            <v>PIL31256</v>
          </cell>
          <cell r="C1363" t="str">
            <v>N131256</v>
          </cell>
          <cell r="D1363" t="str">
            <v>PIL31256</v>
          </cell>
          <cell r="E1363">
            <v>952733</v>
          </cell>
          <cell r="F1363" t="str">
            <v>PIL31256</v>
          </cell>
          <cell r="G1363" t="str">
            <v>PEN,G2, 1.0MM BOLD,BK</v>
          </cell>
          <cell r="H1363" t="str">
            <v>DZ</v>
          </cell>
        </row>
        <row r="1364">
          <cell r="A1364">
            <v>648103</v>
          </cell>
          <cell r="B1364" t="str">
            <v>PIL31257</v>
          </cell>
          <cell r="C1364" t="str">
            <v>N131257</v>
          </cell>
          <cell r="D1364" t="str">
            <v>PIL31257</v>
          </cell>
          <cell r="E1364">
            <v>207037</v>
          </cell>
          <cell r="F1364" t="str">
            <v>PIL31257</v>
          </cell>
          <cell r="G1364" t="str">
            <v>PEN,G2, 1.0MM BOLD,BE</v>
          </cell>
          <cell r="H1364" t="str">
            <v>DZ</v>
          </cell>
        </row>
        <row r="1365">
          <cell r="A1365">
            <v>648104</v>
          </cell>
          <cell r="B1365" t="str">
            <v>PIL31258</v>
          </cell>
          <cell r="C1365" t="str">
            <v>N131258</v>
          </cell>
          <cell r="D1365" t="str">
            <v>PIL31258</v>
          </cell>
          <cell r="E1365">
            <v>952761</v>
          </cell>
          <cell r="F1365" t="str">
            <v>PIL31258</v>
          </cell>
          <cell r="G1365" t="str">
            <v>PEN,G2, 1.0MM BOLD,RD</v>
          </cell>
          <cell r="H1365" t="str">
            <v>DZ</v>
          </cell>
        </row>
        <row r="1366">
          <cell r="A1366">
            <v>708311</v>
          </cell>
          <cell r="B1366" t="str">
            <v>PIL31506</v>
          </cell>
          <cell r="C1366" t="str">
            <v>N131506</v>
          </cell>
          <cell r="D1366" t="str">
            <v>PIL31506</v>
          </cell>
          <cell r="E1366">
            <v>479420</v>
          </cell>
          <cell r="F1366" t="str">
            <v>PIL31506</v>
          </cell>
          <cell r="G1366" t="str">
            <v>PEN,GKNOCK,GEL,BK</v>
          </cell>
          <cell r="H1366" t="str">
            <v>DZ</v>
          </cell>
        </row>
        <row r="1367">
          <cell r="A1367">
            <v>708315</v>
          </cell>
          <cell r="B1367" t="str">
            <v>PIL31507</v>
          </cell>
          <cell r="C1367" t="str">
            <v>N131507</v>
          </cell>
          <cell r="D1367" t="str">
            <v>PIL31507</v>
          </cell>
          <cell r="E1367">
            <v>479455</v>
          </cell>
          <cell r="F1367" t="str">
            <v>PIL31507</v>
          </cell>
          <cell r="G1367" t="str">
            <v>PEN,GKNOCK,GEL,BE</v>
          </cell>
          <cell r="H1367" t="str">
            <v>DZ</v>
          </cell>
        </row>
        <row r="1368">
          <cell r="A1368">
            <v>708312</v>
          </cell>
          <cell r="B1368" t="str">
            <v>PIL31508</v>
          </cell>
          <cell r="C1368" t="str">
            <v>N131508</v>
          </cell>
          <cell r="D1368" t="str">
            <v>PIL31508</v>
          </cell>
          <cell r="E1368">
            <v>479580</v>
          </cell>
          <cell r="F1368" t="str">
            <v>PIL31508</v>
          </cell>
          <cell r="G1368" t="str">
            <v>PEN,GKNOCK,GEL,RTBLE,RD</v>
          </cell>
          <cell r="H1368" t="str">
            <v>DZ</v>
          </cell>
        </row>
        <row r="1369">
          <cell r="A1369">
            <v>441751</v>
          </cell>
          <cell r="B1369" t="str">
            <v>PIL38610</v>
          </cell>
          <cell r="C1369" t="str">
            <v>N138610</v>
          </cell>
          <cell r="D1369" t="str">
            <v>PIL38610</v>
          </cell>
          <cell r="E1369">
            <v>384702</v>
          </cell>
          <cell r="F1369" t="str">
            <v>PIL38610</v>
          </cell>
          <cell r="G1369" t="str">
            <v>PEN,RBL,P700,GELINK,FN,BK</v>
          </cell>
          <cell r="H1369" t="str">
            <v>DZ</v>
          </cell>
        </row>
        <row r="1370">
          <cell r="A1370">
            <v>513869</v>
          </cell>
          <cell r="B1370" t="str">
            <v>PIL51014</v>
          </cell>
          <cell r="C1370" t="str">
            <v>N451014</v>
          </cell>
          <cell r="D1370" t="str">
            <v>PIL51014</v>
          </cell>
          <cell r="E1370">
            <v>527152</v>
          </cell>
          <cell r="F1370" t="str">
            <v>PIL51014</v>
          </cell>
          <cell r="G1370" t="str">
            <v>PENCIL,MECH,G2,0.5MM</v>
          </cell>
          <cell r="H1370" t="str">
            <v>DZ</v>
          </cell>
        </row>
        <row r="1371">
          <cell r="A1371">
            <v>608915</v>
          </cell>
          <cell r="B1371" t="str">
            <v>PIL51015</v>
          </cell>
          <cell r="C1371" t="str">
            <v>N451015</v>
          </cell>
          <cell r="D1371" t="str">
            <v>PIL51015</v>
          </cell>
          <cell r="E1371">
            <v>703995</v>
          </cell>
          <cell r="F1371" t="str">
            <v>PIL51015</v>
          </cell>
          <cell r="G1371" t="str">
            <v>PENCIL,G2,0.7MM,BK</v>
          </cell>
          <cell r="H1371" t="str">
            <v>DZ</v>
          </cell>
        </row>
        <row r="1372">
          <cell r="A1372">
            <v>708316</v>
          </cell>
          <cell r="B1372" t="str">
            <v>PIL53206</v>
          </cell>
          <cell r="C1372" t="str">
            <v>N153206</v>
          </cell>
          <cell r="D1372" t="str">
            <v>PIL53206</v>
          </cell>
          <cell r="E1372">
            <v>507005</v>
          </cell>
          <cell r="F1372" t="str">
            <v>PIL53206</v>
          </cell>
          <cell r="G1372" t="str">
            <v>PEN,VBALL,BG,XFN,BK</v>
          </cell>
          <cell r="H1372" t="str">
            <v>DZ</v>
          </cell>
        </row>
        <row r="1373">
          <cell r="A1373">
            <v>708314</v>
          </cell>
          <cell r="B1373" t="str">
            <v>PIL53207</v>
          </cell>
          <cell r="C1373" t="str">
            <v>N153207</v>
          </cell>
          <cell r="D1373" t="str">
            <v>PIL53207</v>
          </cell>
          <cell r="E1373">
            <v>507030</v>
          </cell>
          <cell r="F1373" t="str">
            <v>PIL53207</v>
          </cell>
          <cell r="G1373" t="str">
            <v>PEN,VBALL,BG,XFN,BE</v>
          </cell>
          <cell r="H1373" t="str">
            <v>DZ</v>
          </cell>
        </row>
        <row r="1374">
          <cell r="A1374">
            <v>708317</v>
          </cell>
          <cell r="B1374" t="str">
            <v>PIL53208</v>
          </cell>
          <cell r="C1374" t="str">
            <v>N153208</v>
          </cell>
          <cell r="D1374" t="str">
            <v>PIL53208</v>
          </cell>
          <cell r="E1374">
            <v>507055</v>
          </cell>
          <cell r="F1374" t="str">
            <v>PIL53208</v>
          </cell>
          <cell r="G1374" t="str">
            <v>PEN,VBALL,BG,XFN,RD</v>
          </cell>
          <cell r="H1374" t="str">
            <v>DZ</v>
          </cell>
        </row>
        <row r="1375">
          <cell r="A1375">
            <v>396409</v>
          </cell>
          <cell r="B1375" t="str">
            <v>PIL77232</v>
          </cell>
          <cell r="C1375" t="str">
            <v>N177232</v>
          </cell>
          <cell r="D1375" t="str">
            <v>PIL77232</v>
          </cell>
          <cell r="E1375">
            <v>526550</v>
          </cell>
          <cell r="F1375" t="str">
            <v>PIL77232</v>
          </cell>
          <cell r="G1375" t="str">
            <v>REFILL,RBALL,G2,XF,BK,2PK</v>
          </cell>
          <cell r="H1375" t="str">
            <v>PK</v>
          </cell>
        </row>
        <row r="1376">
          <cell r="A1376">
            <v>396411</v>
          </cell>
          <cell r="B1376" t="str">
            <v>PIL77240</v>
          </cell>
          <cell r="C1376" t="str">
            <v>N177240</v>
          </cell>
          <cell r="D1376" t="str">
            <v>PIL77240</v>
          </cell>
          <cell r="E1376">
            <v>772141</v>
          </cell>
          <cell r="F1376" t="str">
            <v>PIL77240</v>
          </cell>
          <cell r="G1376" t="str">
            <v>REFILL,RBALL,G2,FN,BK,2PK</v>
          </cell>
          <cell r="H1376" t="str">
            <v>PK</v>
          </cell>
        </row>
        <row r="1377">
          <cell r="A1377">
            <v>396412</v>
          </cell>
          <cell r="B1377" t="str">
            <v>PIL77241</v>
          </cell>
          <cell r="C1377" t="str">
            <v>N177241</v>
          </cell>
          <cell r="D1377" t="str">
            <v>PIL77241</v>
          </cell>
          <cell r="E1377">
            <v>526587</v>
          </cell>
          <cell r="F1377" t="str">
            <v>PIL77241</v>
          </cell>
          <cell r="G1377" t="str">
            <v>REFILL,RBALL,G2,FN,BE,2PK</v>
          </cell>
          <cell r="H1377" t="str">
            <v>PK</v>
          </cell>
        </row>
        <row r="1378">
          <cell r="A1378">
            <v>747981</v>
          </cell>
          <cell r="B1378" t="str">
            <v>PLNCS530</v>
          </cell>
          <cell r="C1378" t="str">
            <v>L8CS530</v>
          </cell>
          <cell r="D1378" t="str">
            <v>PLNCS530</v>
          </cell>
          <cell r="E1378">
            <v>858238</v>
          </cell>
          <cell r="F1378" t="str">
            <v>PLNCS530</v>
          </cell>
          <cell r="G1378" t="str">
            <v>HEADSET,DECT WIRELESS,BK</v>
          </cell>
          <cell r="H1378" t="str">
            <v>EA</v>
          </cell>
        </row>
        <row r="1379">
          <cell r="A1379">
            <v>344118</v>
          </cell>
          <cell r="B1379" t="str">
            <v>PLNCS540</v>
          </cell>
          <cell r="C1379" t="str">
            <v>L8CS540</v>
          </cell>
          <cell r="D1379" t="str">
            <v>PLNCS540</v>
          </cell>
          <cell r="E1379">
            <v>780129</v>
          </cell>
          <cell r="F1379" t="str">
            <v>PLNCS540</v>
          </cell>
          <cell r="G1379" t="str">
            <v>HEADSET,DECT WIRELESS,BK</v>
          </cell>
          <cell r="H1379" t="str">
            <v>EA</v>
          </cell>
        </row>
        <row r="1380">
          <cell r="A1380">
            <v>481964</v>
          </cell>
          <cell r="B1380" t="str">
            <v>PLNHL10</v>
          </cell>
          <cell r="C1380" t="str">
            <v>L8HL10</v>
          </cell>
          <cell r="D1380" t="str">
            <v>PLNHL10</v>
          </cell>
          <cell r="E1380">
            <v>925581</v>
          </cell>
          <cell r="F1380" t="str">
            <v>PLNHL10</v>
          </cell>
          <cell r="G1380" t="str">
            <v>HEADSET,LIFTER,BK</v>
          </cell>
          <cell r="H1380" t="str">
            <v>EA</v>
          </cell>
        </row>
        <row r="1381">
          <cell r="A1381">
            <v>568900</v>
          </cell>
          <cell r="B1381" t="str">
            <v>PLNHW251</v>
          </cell>
          <cell r="C1381" t="str">
            <v>L8HW251</v>
          </cell>
          <cell r="D1381" t="str">
            <v>PLNHW251</v>
          </cell>
          <cell r="E1381">
            <v>911970</v>
          </cell>
          <cell r="F1381" t="str">
            <v>PLNHW251</v>
          </cell>
          <cell r="G1381" t="str">
            <v>HEADSET,CORDED,GY</v>
          </cell>
          <cell r="H1381" t="str">
            <v>EA</v>
          </cell>
        </row>
        <row r="1382">
          <cell r="A1382">
            <v>568903</v>
          </cell>
          <cell r="B1382" t="str">
            <v>PLNHW251N</v>
          </cell>
          <cell r="C1382" t="str">
            <v>L8HW261N</v>
          </cell>
          <cell r="D1382" t="str">
            <v>PLNHW251N</v>
          </cell>
          <cell r="E1382">
            <v>804384</v>
          </cell>
          <cell r="F1382" t="str">
            <v>PLNHW251N</v>
          </cell>
          <cell r="G1382" t="str">
            <v>HEADSET,SUPRAPLUS CORD,SR</v>
          </cell>
          <cell r="H1382" t="str">
            <v>EA</v>
          </cell>
        </row>
        <row r="1383">
          <cell r="A1383">
            <v>573538</v>
          </cell>
          <cell r="B1383" t="str">
            <v>PLNHW261</v>
          </cell>
          <cell r="C1383" t="str">
            <v>L8HW261</v>
          </cell>
          <cell r="D1383" t="str">
            <v>PLNHW261</v>
          </cell>
          <cell r="E1383">
            <v>911997</v>
          </cell>
          <cell r="F1383" t="str">
            <v>PLNHW261</v>
          </cell>
          <cell r="G1383" t="str">
            <v>HEADSET,CORDED,GY</v>
          </cell>
          <cell r="H1383" t="str">
            <v>EA</v>
          </cell>
        </row>
        <row r="1384">
          <cell r="A1384">
            <v>573539</v>
          </cell>
          <cell r="B1384" t="str">
            <v>PLNHW261N</v>
          </cell>
          <cell r="C1384" t="str">
            <v>L8HW251N</v>
          </cell>
          <cell r="D1384" t="str">
            <v>PLNHW261N</v>
          </cell>
          <cell r="E1384">
            <v>697815</v>
          </cell>
          <cell r="F1384" t="str">
            <v>PLNHW261N</v>
          </cell>
          <cell r="G1384" t="str">
            <v>HEADSET,CORDED,SR</v>
          </cell>
          <cell r="H1384" t="str">
            <v>EA</v>
          </cell>
        </row>
        <row r="1385">
          <cell r="A1385">
            <v>816228</v>
          </cell>
          <cell r="B1385" t="str">
            <v>PLNHW291N</v>
          </cell>
          <cell r="C1385" t="str">
            <v>L8HW291N</v>
          </cell>
          <cell r="D1385" t="str">
            <v>PLNHW291N</v>
          </cell>
          <cell r="E1385">
            <v>810230</v>
          </cell>
          <cell r="F1385" t="str">
            <v>PLNHW291N</v>
          </cell>
          <cell r="G1385" t="str">
            <v>HEADSET,ENCRE,MONARL,BKSV</v>
          </cell>
          <cell r="H1385" t="str">
            <v>EA</v>
          </cell>
        </row>
        <row r="1386">
          <cell r="A1386">
            <v>816227</v>
          </cell>
          <cell r="B1386" t="str">
            <v>PLNHW301N</v>
          </cell>
          <cell r="C1386" t="str">
            <v>L8HW301N</v>
          </cell>
          <cell r="D1386" t="str">
            <v>PLNHW301N</v>
          </cell>
          <cell r="E1386">
            <v>111987</v>
          </cell>
          <cell r="F1386" t="str">
            <v>PLNHW301N</v>
          </cell>
          <cell r="G1386" t="str">
            <v>HEADSET,ENCRE,BNAURL,BKSV</v>
          </cell>
          <cell r="H1386" t="str">
            <v>EA</v>
          </cell>
        </row>
        <row r="1387">
          <cell r="A1387">
            <v>868098</v>
          </cell>
          <cell r="B1387" t="str">
            <v>PRE1611</v>
          </cell>
          <cell r="C1387" t="str">
            <v>P71611</v>
          </cell>
          <cell r="D1387" t="str">
            <v>PRE1611</v>
          </cell>
          <cell r="E1387">
            <v>882924</v>
          </cell>
          <cell r="F1387" t="str">
            <v>PRE1611</v>
          </cell>
          <cell r="G1387" t="str">
            <v>FOLDER,EASE-OF-USE,CCGY</v>
          </cell>
          <cell r="H1387" t="str">
            <v>EA</v>
          </cell>
        </row>
        <row r="1388">
          <cell r="A1388">
            <v>787457</v>
          </cell>
          <cell r="B1388" t="str">
            <v>PRE1616</v>
          </cell>
          <cell r="C1388" t="str">
            <v>H31616</v>
          </cell>
          <cell r="D1388" t="str">
            <v>PRE1616</v>
          </cell>
          <cell r="E1388">
            <v>841049</v>
          </cell>
          <cell r="F1388" t="str">
            <v>PRE1616</v>
          </cell>
          <cell r="G1388" t="str">
            <v>OPENER,LETTER,GREY,ELEC</v>
          </cell>
          <cell r="H1388" t="str">
            <v>EA</v>
          </cell>
        </row>
        <row r="1389">
          <cell r="A1389">
            <v>466365</v>
          </cell>
          <cell r="B1389" t="str">
            <v>PRE1632</v>
          </cell>
          <cell r="C1389" t="str">
            <v>H31632</v>
          </cell>
          <cell r="D1389" t="str">
            <v>PRE1632</v>
          </cell>
          <cell r="E1389">
            <v>330539</v>
          </cell>
          <cell r="F1389" t="str">
            <v>PRE1632</v>
          </cell>
          <cell r="G1389" t="str">
            <v>OPENER,DESKTOP LTR,GY</v>
          </cell>
          <cell r="H1389" t="str">
            <v>EA</v>
          </cell>
        </row>
        <row r="1390">
          <cell r="A1390">
            <v>868097</v>
          </cell>
          <cell r="B1390" t="str">
            <v>PRE1711</v>
          </cell>
          <cell r="C1390" t="str">
            <v>P71711</v>
          </cell>
          <cell r="D1390" t="str">
            <v>PRE1711</v>
          </cell>
          <cell r="E1390">
            <v>236715</v>
          </cell>
          <cell r="F1390" t="str">
            <v>PRE1711</v>
          </cell>
          <cell r="G1390" t="str">
            <v>FOLDER,ELECTRONIC,CCGY</v>
          </cell>
          <cell r="H1390" t="str">
            <v>EA</v>
          </cell>
        </row>
        <row r="1391">
          <cell r="A1391">
            <v>868096</v>
          </cell>
          <cell r="B1391" t="str">
            <v>PRE1812</v>
          </cell>
          <cell r="C1391" t="str">
            <v>P71812</v>
          </cell>
          <cell r="D1391" t="str">
            <v>PRE1812</v>
          </cell>
          <cell r="E1391">
            <v>758775</v>
          </cell>
          <cell r="F1391" t="str">
            <v>PRE1812</v>
          </cell>
          <cell r="G1391" t="str">
            <v>FOLDER,VARIABLE SPED,CCGY</v>
          </cell>
          <cell r="H1391" t="str">
            <v>EA</v>
          </cell>
        </row>
        <row r="1392">
          <cell r="A1392">
            <v>383709</v>
          </cell>
          <cell r="B1392" t="str">
            <v>PREP6200</v>
          </cell>
          <cell r="C1392" t="str">
            <v>P7P6200</v>
          </cell>
          <cell r="D1392" t="str">
            <v>PREP6200</v>
          </cell>
          <cell r="E1392">
            <v>504020</v>
          </cell>
          <cell r="F1392" t="str">
            <v>PREP6200</v>
          </cell>
          <cell r="G1392" t="str">
            <v>FOLDER,PAPER,DESKTOP,GY</v>
          </cell>
          <cell r="H1392" t="str">
            <v>EA</v>
          </cell>
        </row>
        <row r="1393">
          <cell r="A1393">
            <v>598473</v>
          </cell>
          <cell r="B1393" t="str">
            <v>PREP7400</v>
          </cell>
          <cell r="C1393" t="str">
            <v>P7P7400</v>
          </cell>
          <cell r="D1393" t="str">
            <v>PREP7400</v>
          </cell>
          <cell r="E1393">
            <v>117272</v>
          </cell>
          <cell r="F1393" t="str">
            <v>PREP7400</v>
          </cell>
          <cell r="G1393" t="str">
            <v>FOLDER,RAPIDFOLD AUTO,GY</v>
          </cell>
          <cell r="H1393" t="str">
            <v>EA</v>
          </cell>
        </row>
        <row r="1394">
          <cell r="A1394">
            <v>440327</v>
          </cell>
          <cell r="B1394" t="str">
            <v>QRT06545BK</v>
          </cell>
          <cell r="C1394" t="str">
            <v>J406545BK</v>
          </cell>
          <cell r="D1394" t="str">
            <v>QRT06545BK</v>
          </cell>
          <cell r="E1394">
            <v>806571</v>
          </cell>
          <cell r="F1394" t="str">
            <v>QRT06545BK</v>
          </cell>
          <cell r="G1394" t="str">
            <v>BOARD,COMBO,23.5X35,BK</v>
          </cell>
          <cell r="H1394" t="str">
            <v>EA</v>
          </cell>
        </row>
        <row r="1395">
          <cell r="A1395">
            <v>382224</v>
          </cell>
          <cell r="B1395" t="str">
            <v>QRT2004</v>
          </cell>
          <cell r="C1395" t="str">
            <v>J42004</v>
          </cell>
          <cell r="D1395" t="str">
            <v>QRT2004</v>
          </cell>
          <cell r="E1395">
            <v>342268</v>
          </cell>
          <cell r="F1395" t="str">
            <v>QRT2004</v>
          </cell>
          <cell r="G1395" t="str">
            <v>BAR,BULLETIN I, 24",AM</v>
          </cell>
          <cell r="H1395" t="str">
            <v>EA</v>
          </cell>
        </row>
        <row r="1396">
          <cell r="A1396">
            <v>519389</v>
          </cell>
          <cell r="B1396" t="str">
            <v>QRT2005</v>
          </cell>
          <cell r="C1396" t="str">
            <v>J42005</v>
          </cell>
          <cell r="D1396" t="str">
            <v>QRT2005</v>
          </cell>
          <cell r="E1396">
            <v>919910</v>
          </cell>
          <cell r="F1396" t="str">
            <v>QRT2005</v>
          </cell>
          <cell r="G1396" t="str">
            <v>BAR,BULLETIN I, 36",AM</v>
          </cell>
          <cell r="H1396" t="str">
            <v>EA</v>
          </cell>
        </row>
        <row r="1397">
          <cell r="A1397">
            <v>463284</v>
          </cell>
          <cell r="B1397" t="str">
            <v>QRT2006</v>
          </cell>
          <cell r="C1397" t="str">
            <v>J42006</v>
          </cell>
          <cell r="D1397" t="str">
            <v>QRT2006</v>
          </cell>
          <cell r="E1397">
            <v>342384</v>
          </cell>
          <cell r="F1397" t="str">
            <v>QRT2006</v>
          </cell>
          <cell r="G1397" t="str">
            <v>BAR,BULLETIN I,48",AM</v>
          </cell>
          <cell r="H1397" t="str">
            <v>EA</v>
          </cell>
        </row>
        <row r="1398">
          <cell r="A1398">
            <v>519330</v>
          </cell>
          <cell r="B1398" t="str">
            <v>QRT200E</v>
          </cell>
          <cell r="C1398" t="str">
            <v>J4200E</v>
          </cell>
          <cell r="D1398" t="str">
            <v>QRT200E</v>
          </cell>
          <cell r="E1398">
            <v>919233</v>
          </cell>
          <cell r="F1398" t="str">
            <v>QRT200E</v>
          </cell>
          <cell r="G1398" t="str">
            <v>EASEL,PLAST,DURAMAX,GY</v>
          </cell>
          <cell r="H1398" t="str">
            <v>EA</v>
          </cell>
        </row>
        <row r="1399">
          <cell r="A1399">
            <v>766105</v>
          </cell>
          <cell r="B1399" t="str">
            <v>QRT2303</v>
          </cell>
          <cell r="C1399" t="str">
            <v>J42303</v>
          </cell>
          <cell r="D1399" t="str">
            <v>QRT2303</v>
          </cell>
          <cell r="E1399">
            <v>919753</v>
          </cell>
          <cell r="F1399" t="str">
            <v>QRT2303</v>
          </cell>
          <cell r="G1399" t="str">
            <v>BOARD,BULLETIN,36 X 24,AM</v>
          </cell>
          <cell r="H1399" t="str">
            <v>EA</v>
          </cell>
        </row>
        <row r="1400">
          <cell r="A1400">
            <v>518555</v>
          </cell>
          <cell r="B1400" t="str">
            <v>QRT2305</v>
          </cell>
          <cell r="C1400" t="str">
            <v>J42305</v>
          </cell>
          <cell r="D1400" t="str">
            <v>QRT2305</v>
          </cell>
          <cell r="E1400">
            <v>919779</v>
          </cell>
          <cell r="F1400" t="str">
            <v>QRT2305</v>
          </cell>
          <cell r="G1400" t="str">
            <v>BOARD,BULLETIN,60 X 36,AM</v>
          </cell>
          <cell r="H1400" t="str">
            <v>EA</v>
          </cell>
        </row>
        <row r="1401">
          <cell r="A1401">
            <v>518563</v>
          </cell>
          <cell r="B1401" t="str">
            <v>QRT2307</v>
          </cell>
          <cell r="C1401" t="str">
            <v>J42307</v>
          </cell>
          <cell r="D1401" t="str">
            <v>QRT2307</v>
          </cell>
          <cell r="E1401">
            <v>919795</v>
          </cell>
          <cell r="F1401" t="str">
            <v>QRT2307</v>
          </cell>
          <cell r="G1401" t="str">
            <v>BOARD,BULLETIN,72 X 48,AM</v>
          </cell>
          <cell r="H1401" t="str">
            <v>EA</v>
          </cell>
        </row>
        <row r="1402">
          <cell r="A1402">
            <v>789842</v>
          </cell>
          <cell r="B1402" t="str">
            <v>QRT2308</v>
          </cell>
          <cell r="C1402" t="str">
            <v>J42308</v>
          </cell>
          <cell r="D1402" t="str">
            <v>QRT2308</v>
          </cell>
          <cell r="E1402">
            <v>919803</v>
          </cell>
          <cell r="F1402" t="str">
            <v>QRT2308</v>
          </cell>
          <cell r="G1402" t="str">
            <v>BOARD,BULLETIN,96 X 48,AM</v>
          </cell>
          <cell r="H1402" t="str">
            <v>EA</v>
          </cell>
        </row>
        <row r="1403">
          <cell r="A1403">
            <v>852328</v>
          </cell>
          <cell r="B1403" t="str">
            <v>QRT2363</v>
          </cell>
          <cell r="C1403" t="str">
            <v>J42363</v>
          </cell>
          <cell r="D1403" t="str">
            <v>QRT2363</v>
          </cell>
          <cell r="E1403">
            <v>920108</v>
          </cell>
          <cell r="F1403" t="str">
            <v>QRT2363</v>
          </cell>
          <cell r="G1403" t="str">
            <v>BOARD,BULLETIN,1DR,24X36</v>
          </cell>
          <cell r="H1403" t="str">
            <v>EA</v>
          </cell>
        </row>
        <row r="1404">
          <cell r="A1404">
            <v>344368</v>
          </cell>
          <cell r="B1404" t="str">
            <v>QRT2363L</v>
          </cell>
          <cell r="C1404" t="str">
            <v>J42363L</v>
          </cell>
          <cell r="D1404" t="str">
            <v>QRT2363L</v>
          </cell>
          <cell r="E1404">
            <v>920116</v>
          </cell>
          <cell r="F1404" t="str">
            <v>QRT2363L</v>
          </cell>
          <cell r="G1404" t="str">
            <v>BOARD,CVRD,1DR24X36,GPHGY</v>
          </cell>
          <cell r="H1404" t="str">
            <v>EA</v>
          </cell>
        </row>
        <row r="1405">
          <cell r="A1405">
            <v>852338</v>
          </cell>
          <cell r="B1405" t="str">
            <v>QRT2364</v>
          </cell>
          <cell r="C1405" t="str">
            <v>J42364</v>
          </cell>
          <cell r="D1405" t="str">
            <v>QRT2364</v>
          </cell>
          <cell r="E1405">
            <v>920124</v>
          </cell>
          <cell r="F1405" t="str">
            <v>QRT2364</v>
          </cell>
          <cell r="G1405" t="str">
            <v>BOARD,BULLETIN,2DR,48X36</v>
          </cell>
          <cell r="H1405" t="str">
            <v>EA</v>
          </cell>
        </row>
        <row r="1406">
          <cell r="A1406">
            <v>344376</v>
          </cell>
          <cell r="B1406" t="str">
            <v>QRT2364L</v>
          </cell>
          <cell r="C1406" t="str">
            <v>J42364L</v>
          </cell>
          <cell r="D1406" t="str">
            <v>QRT2364L</v>
          </cell>
          <cell r="E1406">
            <v>920132</v>
          </cell>
          <cell r="F1406" t="str">
            <v>QRT2364L</v>
          </cell>
          <cell r="G1406" t="str">
            <v>BOARD,CVRD,2DR48X36,GPHGY</v>
          </cell>
          <cell r="H1406" t="str">
            <v>EA</v>
          </cell>
        </row>
        <row r="1407">
          <cell r="A1407">
            <v>875403</v>
          </cell>
          <cell r="B1407" t="str">
            <v>QRT2367</v>
          </cell>
          <cell r="C1407" t="str">
            <v>J42367</v>
          </cell>
          <cell r="D1407" t="str">
            <v>QRT2367</v>
          </cell>
          <cell r="E1407">
            <v>755927</v>
          </cell>
          <cell r="F1407" t="str">
            <v>QRT2367</v>
          </cell>
          <cell r="G1407" t="str">
            <v>BOARD,BULLETIN,3DR,72X48</v>
          </cell>
          <cell r="H1407" t="str">
            <v>EA</v>
          </cell>
        </row>
        <row r="1408">
          <cell r="A1408">
            <v>516706</v>
          </cell>
          <cell r="B1408" t="str">
            <v>QRT2367L</v>
          </cell>
          <cell r="C1408" t="str">
            <v>J42367L</v>
          </cell>
          <cell r="D1408" t="str">
            <v>QRT2367L</v>
          </cell>
          <cell r="E1408">
            <v>772515</v>
          </cell>
          <cell r="F1408" t="str">
            <v>QRT2367L</v>
          </cell>
          <cell r="G1408" t="str">
            <v>BOARD,FBRC,W/GLS,GY</v>
          </cell>
          <cell r="H1408" t="str">
            <v>EA</v>
          </cell>
        </row>
        <row r="1409">
          <cell r="A1409">
            <v>519041</v>
          </cell>
          <cell r="B1409" t="str">
            <v>QRT2543</v>
          </cell>
          <cell r="C1409" t="str">
            <v>J42543</v>
          </cell>
          <cell r="D1409" t="str">
            <v>QRT2543</v>
          </cell>
          <cell r="E1409">
            <v>918805</v>
          </cell>
          <cell r="F1409" t="str">
            <v>QRT2543</v>
          </cell>
          <cell r="G1409" t="str">
            <v>BOARD,RE-MARK-ABLE,36X24</v>
          </cell>
          <cell r="H1409" t="str">
            <v>EA</v>
          </cell>
        </row>
        <row r="1410">
          <cell r="A1410">
            <v>519058</v>
          </cell>
          <cell r="B1410" t="str">
            <v>QRT2544</v>
          </cell>
          <cell r="C1410" t="str">
            <v>J42544</v>
          </cell>
          <cell r="D1410" t="str">
            <v>QRT2544</v>
          </cell>
          <cell r="E1410">
            <v>918813</v>
          </cell>
          <cell r="F1410" t="str">
            <v>QRT2544</v>
          </cell>
          <cell r="G1410" t="str">
            <v>BOARD,RE-MARK-ABLE,48X36</v>
          </cell>
          <cell r="H1410" t="str">
            <v>EA</v>
          </cell>
        </row>
        <row r="1411">
          <cell r="A1411">
            <v>782292</v>
          </cell>
          <cell r="B1411" t="str">
            <v>QRT2545</v>
          </cell>
          <cell r="C1411" t="str">
            <v>J42545</v>
          </cell>
          <cell r="D1411" t="str">
            <v>QRT2545</v>
          </cell>
          <cell r="E1411">
            <v>918821</v>
          </cell>
          <cell r="F1411" t="str">
            <v>QRT2545</v>
          </cell>
          <cell r="G1411" t="str">
            <v>BOARD,RE-MARK-ABLE,60X36</v>
          </cell>
          <cell r="H1411" t="str">
            <v>EA</v>
          </cell>
        </row>
        <row r="1412">
          <cell r="A1412">
            <v>519066</v>
          </cell>
          <cell r="B1412" t="str">
            <v>QRT2547</v>
          </cell>
          <cell r="C1412" t="str">
            <v>J42547</v>
          </cell>
          <cell r="D1412" t="str">
            <v>QRT2547</v>
          </cell>
          <cell r="E1412">
            <v>918839</v>
          </cell>
          <cell r="F1412" t="str">
            <v>QRT2547</v>
          </cell>
          <cell r="G1412" t="str">
            <v>BOARD,RE-MARK-ABLE,72X48</v>
          </cell>
          <cell r="H1412" t="str">
            <v>EA</v>
          </cell>
        </row>
        <row r="1413">
          <cell r="A1413">
            <v>766139</v>
          </cell>
          <cell r="B1413" t="str">
            <v>QRT2548</v>
          </cell>
          <cell r="C1413" t="str">
            <v>J42548</v>
          </cell>
          <cell r="D1413" t="str">
            <v>QRT2548</v>
          </cell>
          <cell r="E1413">
            <v>918847</v>
          </cell>
          <cell r="F1413" t="str">
            <v>QRT2548</v>
          </cell>
          <cell r="G1413" t="str">
            <v>BOARD,RE-MARK-ABLE,96X48</v>
          </cell>
          <cell r="H1413" t="str">
            <v>EA</v>
          </cell>
        </row>
        <row r="1414">
          <cell r="A1414">
            <v>489864</v>
          </cell>
          <cell r="B1414" t="str">
            <v>QRT300TE</v>
          </cell>
          <cell r="C1414" t="str">
            <v>J4300TE</v>
          </cell>
          <cell r="D1414" t="str">
            <v>QRT300TE</v>
          </cell>
          <cell r="E1414">
            <v>571923</v>
          </cell>
          <cell r="F1414" t="str">
            <v>QRT300TE</v>
          </cell>
          <cell r="G1414" t="str">
            <v>EASEL,RVSBL,RADIUS TE,NTL</v>
          </cell>
          <cell r="H1414" t="str">
            <v>EA</v>
          </cell>
        </row>
        <row r="1415">
          <cell r="A1415">
            <v>766170</v>
          </cell>
          <cell r="B1415" t="str">
            <v>QRT303</v>
          </cell>
          <cell r="C1415" t="str">
            <v>J4303</v>
          </cell>
          <cell r="D1415" t="str">
            <v>QRT303</v>
          </cell>
          <cell r="E1415">
            <v>919837</v>
          </cell>
          <cell r="F1415" t="str">
            <v>QRT303</v>
          </cell>
          <cell r="G1415" t="str">
            <v>BOARD,BULLETIN,36 X 24,OK</v>
          </cell>
          <cell r="H1415" t="str">
            <v>EA</v>
          </cell>
        </row>
        <row r="1416">
          <cell r="A1416">
            <v>766188</v>
          </cell>
          <cell r="B1416" t="str">
            <v>QRT304</v>
          </cell>
          <cell r="C1416" t="str">
            <v>J4304</v>
          </cell>
          <cell r="D1416" t="str">
            <v>QRT304</v>
          </cell>
          <cell r="E1416">
            <v>919845</v>
          </cell>
          <cell r="F1416" t="str">
            <v>QRT304</v>
          </cell>
          <cell r="G1416" t="str">
            <v>BOARD,BULLETIN,48 X 36,OK</v>
          </cell>
          <cell r="H1416" t="str">
            <v>EA</v>
          </cell>
        </row>
        <row r="1417">
          <cell r="A1417">
            <v>518654</v>
          </cell>
          <cell r="B1417" t="str">
            <v>QRT305</v>
          </cell>
          <cell r="C1417" t="str">
            <v>J4305</v>
          </cell>
          <cell r="D1417" t="str">
            <v>QRT305</v>
          </cell>
          <cell r="E1417">
            <v>919852</v>
          </cell>
          <cell r="F1417" t="str">
            <v>QRT305</v>
          </cell>
          <cell r="G1417" t="str">
            <v>BOARD,BULLETIN,60 X 36,OK</v>
          </cell>
          <cell r="H1417" t="str">
            <v>EA</v>
          </cell>
        </row>
        <row r="1418">
          <cell r="A1418">
            <v>518662</v>
          </cell>
          <cell r="B1418" t="str">
            <v>QRT307</v>
          </cell>
          <cell r="C1418" t="str">
            <v>J4307</v>
          </cell>
          <cell r="D1418" t="str">
            <v>QRT307</v>
          </cell>
          <cell r="E1418">
            <v>919860</v>
          </cell>
          <cell r="F1418" t="str">
            <v>QRT307</v>
          </cell>
          <cell r="G1418" t="str">
            <v>BOARD,BULLETIN,72 X 48,OK</v>
          </cell>
          <cell r="H1418" t="str">
            <v>EA</v>
          </cell>
        </row>
        <row r="1419">
          <cell r="A1419">
            <v>789859</v>
          </cell>
          <cell r="B1419" t="str">
            <v>QRT308</v>
          </cell>
          <cell r="C1419" t="str">
            <v>J4308</v>
          </cell>
          <cell r="D1419" t="str">
            <v>QRT308</v>
          </cell>
          <cell r="E1419">
            <v>919878</v>
          </cell>
          <cell r="F1419" t="str">
            <v>QRT308</v>
          </cell>
          <cell r="G1419" t="str">
            <v>BOARD,BULLETIN,96 X 48,OK</v>
          </cell>
          <cell r="H1419" t="str">
            <v>EA</v>
          </cell>
        </row>
        <row r="1420">
          <cell r="A1420">
            <v>80966</v>
          </cell>
          <cell r="B1420" t="str">
            <v>QRT363</v>
          </cell>
          <cell r="C1420" t="str">
            <v>J4363</v>
          </cell>
          <cell r="D1420" t="str">
            <v>QRT363</v>
          </cell>
          <cell r="E1420">
            <v>920165</v>
          </cell>
          <cell r="F1420" t="str">
            <v>QRT363</v>
          </cell>
          <cell r="G1420" t="str">
            <v>BOARD,BULLETIN,24X36,1DR</v>
          </cell>
          <cell r="H1420" t="str">
            <v>EA</v>
          </cell>
        </row>
        <row r="1421">
          <cell r="A1421">
            <v>80967</v>
          </cell>
          <cell r="B1421" t="str">
            <v>QRT364</v>
          </cell>
          <cell r="C1421" t="str">
            <v>J4364</v>
          </cell>
          <cell r="D1421" t="str">
            <v>QRT364</v>
          </cell>
          <cell r="E1421">
            <v>920173</v>
          </cell>
          <cell r="F1421" t="str">
            <v>QRT364</v>
          </cell>
          <cell r="G1421" t="str">
            <v>BOARD,BULLETIN,48X36,2DR</v>
          </cell>
          <cell r="H1421" t="str">
            <v>EA</v>
          </cell>
        </row>
        <row r="1422">
          <cell r="A1422">
            <v>490055</v>
          </cell>
          <cell r="B1422" t="str">
            <v>QRT3640TE</v>
          </cell>
          <cell r="C1422" t="str">
            <v>J43640TE</v>
          </cell>
          <cell r="D1422" t="str">
            <v>QRT3640TE</v>
          </cell>
          <cell r="E1422">
            <v>571978</v>
          </cell>
          <cell r="F1422" t="str">
            <v>QRT3640TE</v>
          </cell>
          <cell r="G1422" t="str">
            <v>EASEL,RVSB,6X4,RDS TE,NTL</v>
          </cell>
          <cell r="H1422" t="str">
            <v>EA</v>
          </cell>
        </row>
        <row r="1423">
          <cell r="A1423">
            <v>483617</v>
          </cell>
          <cell r="B1423" t="str">
            <v>QRT367</v>
          </cell>
          <cell r="C1423" t="str">
            <v>J4367</v>
          </cell>
          <cell r="D1423" t="str">
            <v>QRT367</v>
          </cell>
          <cell r="E1423">
            <v>530545</v>
          </cell>
          <cell r="F1423" t="str">
            <v>QRT367</v>
          </cell>
          <cell r="G1423" t="str">
            <v>BOARD,BULLETIN,3DR,72X48</v>
          </cell>
          <cell r="H1423" t="str">
            <v>EA</v>
          </cell>
        </row>
        <row r="1424">
          <cell r="A1424">
            <v>805512</v>
          </cell>
          <cell r="B1424" t="str">
            <v>QRT50012M</v>
          </cell>
          <cell r="C1424" t="str">
            <v>N250012M</v>
          </cell>
          <cell r="D1424" t="str">
            <v>QRT50012M</v>
          </cell>
          <cell r="E1424">
            <v>643669</v>
          </cell>
          <cell r="F1424" t="str">
            <v>QRT50012M</v>
          </cell>
          <cell r="G1424" t="str">
            <v>MARKER,ENDURAGLIDE,BK</v>
          </cell>
          <cell r="H1424" t="str">
            <v>DZ</v>
          </cell>
        </row>
        <row r="1425">
          <cell r="A1425">
            <v>609763</v>
          </cell>
          <cell r="B1425" t="str">
            <v>QRT5001M</v>
          </cell>
          <cell r="C1425" t="str">
            <v>N25001M</v>
          </cell>
          <cell r="D1425" t="str">
            <v>QRT5001M</v>
          </cell>
          <cell r="E1425">
            <v>643725</v>
          </cell>
          <cell r="F1425" t="str">
            <v>QRT5001M</v>
          </cell>
          <cell r="G1425" t="str">
            <v>MARKER,ENDURA,CHSL4ST,AST</v>
          </cell>
          <cell r="H1425" t="str">
            <v>ST</v>
          </cell>
        </row>
        <row r="1426">
          <cell r="A1426">
            <v>641230</v>
          </cell>
          <cell r="B1426" t="str">
            <v>QRT52180032</v>
          </cell>
          <cell r="C1426" t="str">
            <v>N252180032</v>
          </cell>
          <cell r="D1426" t="str">
            <v>QRT52180032</v>
          </cell>
          <cell r="E1426">
            <v>175248</v>
          </cell>
          <cell r="F1426" t="str">
            <v>QRT52180032</v>
          </cell>
          <cell r="G1426" t="str">
            <v>WIPES,DRY ERS,LOW ODOR</v>
          </cell>
          <cell r="H1426" t="str">
            <v>EA</v>
          </cell>
        </row>
        <row r="1427">
          <cell r="A1427">
            <v>556134</v>
          </cell>
          <cell r="B1427" t="str">
            <v>QRT550</v>
          </cell>
          <cell r="C1427" t="str">
            <v>N2550</v>
          </cell>
          <cell r="D1427" t="str">
            <v>QRT550</v>
          </cell>
          <cell r="E1427">
            <v>919399</v>
          </cell>
          <cell r="F1427" t="str">
            <v>QRT550</v>
          </cell>
          <cell r="G1427" t="str">
            <v>CLEANER,MARKER,16OZ BTL</v>
          </cell>
          <cell r="H1427" t="str">
            <v>EA</v>
          </cell>
        </row>
        <row r="1428">
          <cell r="A1428">
            <v>605150</v>
          </cell>
          <cell r="B1428" t="str">
            <v>QRT67E</v>
          </cell>
          <cell r="C1428" t="str">
            <v>J467E</v>
          </cell>
          <cell r="D1428" t="str">
            <v>QRT67E</v>
          </cell>
          <cell r="E1428">
            <v>643795</v>
          </cell>
          <cell r="F1428" t="str">
            <v>QRT67E</v>
          </cell>
          <cell r="G1428" t="str">
            <v>EASEL,FOLDING,27X35,GR</v>
          </cell>
          <cell r="H1428" t="str">
            <v>EA</v>
          </cell>
        </row>
        <row r="1429">
          <cell r="A1429">
            <v>766261</v>
          </cell>
          <cell r="B1429" t="str">
            <v>QRT7501</v>
          </cell>
          <cell r="C1429" t="str">
            <v>J47501</v>
          </cell>
          <cell r="D1429" t="str">
            <v>QRT7501</v>
          </cell>
          <cell r="E1429">
            <v>213371</v>
          </cell>
          <cell r="F1429" t="str">
            <v>QRT7501</v>
          </cell>
          <cell r="G1429" t="str">
            <v>HANGER,PRTN F/LTW BRD</v>
          </cell>
          <cell r="H1429" t="str">
            <v>ST</v>
          </cell>
        </row>
        <row r="1430">
          <cell r="A1430">
            <v>519421</v>
          </cell>
          <cell r="B1430" t="str">
            <v>QRT7502</v>
          </cell>
          <cell r="C1430" t="str">
            <v>J47502</v>
          </cell>
          <cell r="D1430" t="str">
            <v>QRT7502</v>
          </cell>
          <cell r="E1430">
            <v>783416</v>
          </cell>
          <cell r="F1430" t="str">
            <v>QRT7502</v>
          </cell>
          <cell r="G1430" t="str">
            <v>HANGER,PRTITION,ADJ,BK</v>
          </cell>
          <cell r="H1430" t="str">
            <v>ST</v>
          </cell>
        </row>
        <row r="1431">
          <cell r="A1431">
            <v>518753</v>
          </cell>
          <cell r="B1431" t="str">
            <v>QRT7683G</v>
          </cell>
          <cell r="C1431" t="str">
            <v>J47683G</v>
          </cell>
          <cell r="D1431" t="str">
            <v>QRT7683G</v>
          </cell>
          <cell r="E1431">
            <v>827317</v>
          </cell>
          <cell r="F1431" t="str">
            <v>QRT7683G</v>
          </cell>
          <cell r="G1431" t="str">
            <v>BOARD,FABRC,OVL,36X24,GY</v>
          </cell>
          <cell r="H1431" t="str">
            <v>EA</v>
          </cell>
        </row>
        <row r="1432">
          <cell r="A1432">
            <v>518795</v>
          </cell>
          <cell r="B1432" t="str">
            <v>QRT7684G</v>
          </cell>
          <cell r="C1432" t="str">
            <v>J47684G</v>
          </cell>
          <cell r="D1432" t="str">
            <v>QRT7684G</v>
          </cell>
          <cell r="E1432">
            <v>827326</v>
          </cell>
          <cell r="F1432" t="str">
            <v>QRT7684G</v>
          </cell>
          <cell r="G1432" t="str">
            <v>BOARD,FABRC,OVL,48X36,GY</v>
          </cell>
          <cell r="H1432" t="str">
            <v>EA</v>
          </cell>
        </row>
        <row r="1433">
          <cell r="A1433">
            <v>518696</v>
          </cell>
          <cell r="B1433" t="str">
            <v>QRT7693G</v>
          </cell>
          <cell r="C1433" t="str">
            <v>J47693G</v>
          </cell>
          <cell r="D1433" t="str">
            <v>QRT7693G</v>
          </cell>
          <cell r="E1433">
            <v>919693</v>
          </cell>
          <cell r="F1433" t="str">
            <v>QRT7693G</v>
          </cell>
          <cell r="G1433" t="str">
            <v>BOARD,FABRC,36X24,GY</v>
          </cell>
          <cell r="H1433" t="str">
            <v>EA</v>
          </cell>
        </row>
        <row r="1434">
          <cell r="A1434">
            <v>463285</v>
          </cell>
          <cell r="B1434" t="str">
            <v>QRT7694G</v>
          </cell>
          <cell r="C1434" t="str">
            <v>J47694G</v>
          </cell>
          <cell r="D1434" t="str">
            <v>QRT7694G</v>
          </cell>
          <cell r="E1434">
            <v>834706</v>
          </cell>
          <cell r="F1434" t="str">
            <v>QRT7694G</v>
          </cell>
          <cell r="G1434" t="str">
            <v>BOARD,FABRC,48X36,GY</v>
          </cell>
          <cell r="H1434" t="str">
            <v>EA</v>
          </cell>
        </row>
        <row r="1435">
          <cell r="A1435">
            <v>500660</v>
          </cell>
          <cell r="B1435" t="str">
            <v>QRT920332</v>
          </cell>
          <cell r="C1435" t="str">
            <v>N2920332</v>
          </cell>
          <cell r="D1435" t="str">
            <v>QRT920332</v>
          </cell>
          <cell r="E1435">
            <v>403659</v>
          </cell>
          <cell r="F1435" t="str">
            <v>QRT920332</v>
          </cell>
          <cell r="G1435" t="str">
            <v>ERASER,DRY,GHOSTDUSTER</v>
          </cell>
          <cell r="H1435" t="str">
            <v>EA</v>
          </cell>
        </row>
        <row r="1436">
          <cell r="A1436">
            <v>766121</v>
          </cell>
          <cell r="B1436" t="str">
            <v>QRT920335</v>
          </cell>
          <cell r="C1436" t="str">
            <v>N2920335</v>
          </cell>
          <cell r="D1436" t="str">
            <v>QRT920335</v>
          </cell>
          <cell r="E1436">
            <v>983734</v>
          </cell>
          <cell r="F1436" t="str">
            <v>QRT920335</v>
          </cell>
          <cell r="G1436" t="str">
            <v>ERASER,DUSTER,DRY-ERASE</v>
          </cell>
          <cell r="H1436" t="str">
            <v>EA</v>
          </cell>
        </row>
        <row r="1437">
          <cell r="A1437">
            <v>689623</v>
          </cell>
          <cell r="B1437" t="str">
            <v>QRTARC1411</v>
          </cell>
          <cell r="C1437" t="str">
            <v>J4ARC1411</v>
          </cell>
          <cell r="D1437" t="str">
            <v>QRTARC1411</v>
          </cell>
          <cell r="E1437">
            <v>581910</v>
          </cell>
          <cell r="F1437" t="str">
            <v>QRTARC1411</v>
          </cell>
          <cell r="G1437" t="str">
            <v>BOARD,CUBICLE ARC FRAM,SR</v>
          </cell>
          <cell r="H1437" t="str">
            <v>EA</v>
          </cell>
        </row>
        <row r="1438">
          <cell r="A1438">
            <v>689618</v>
          </cell>
          <cell r="B1438" t="str">
            <v>QRTARC2414</v>
          </cell>
          <cell r="C1438" t="str">
            <v>J4ARC2414</v>
          </cell>
          <cell r="D1438" t="str">
            <v>QRTARC2414</v>
          </cell>
          <cell r="E1438">
            <v>582275</v>
          </cell>
          <cell r="F1438" t="str">
            <v>QRTARC2414</v>
          </cell>
          <cell r="G1438" t="str">
            <v>BOARD,CUBICLE ARC FRAM,SR</v>
          </cell>
          <cell r="H1438" t="str">
            <v>EA</v>
          </cell>
        </row>
        <row r="1439">
          <cell r="A1439">
            <v>689622</v>
          </cell>
          <cell r="B1439" t="str">
            <v>QRTARC3018</v>
          </cell>
          <cell r="C1439" t="str">
            <v>J4ARC3018</v>
          </cell>
          <cell r="D1439" t="str">
            <v>QRTARC3018</v>
          </cell>
          <cell r="E1439">
            <v>582565</v>
          </cell>
          <cell r="F1439" t="str">
            <v>QRTARC3018</v>
          </cell>
          <cell r="G1439" t="str">
            <v>BOARD,CUBICLE ARC FRAM,SR</v>
          </cell>
          <cell r="H1439" t="str">
            <v>EA</v>
          </cell>
        </row>
        <row r="1440">
          <cell r="A1440">
            <v>689625</v>
          </cell>
          <cell r="B1440" t="str">
            <v>QRTARCB2414</v>
          </cell>
          <cell r="C1440" t="str">
            <v>J4ARCB2414</v>
          </cell>
          <cell r="D1440" t="str">
            <v>QRTARCB2414</v>
          </cell>
          <cell r="E1440">
            <v>582575</v>
          </cell>
          <cell r="F1440" t="str">
            <v>QRTARCB2414</v>
          </cell>
          <cell r="G1440" t="str">
            <v>BOARD,CUBICLE ARC FRAM,SR</v>
          </cell>
          <cell r="H1440" t="str">
            <v>EA</v>
          </cell>
        </row>
        <row r="1441">
          <cell r="A1441">
            <v>689621</v>
          </cell>
          <cell r="B1441" t="str">
            <v>QRTARCB3018</v>
          </cell>
          <cell r="C1441" t="str">
            <v>J4ARCB3018</v>
          </cell>
          <cell r="D1441" t="str">
            <v>QRTARCB3018</v>
          </cell>
          <cell r="E1441">
            <v>582590</v>
          </cell>
          <cell r="F1441" t="str">
            <v>QRTARCB3018</v>
          </cell>
          <cell r="G1441" t="str">
            <v>BOARD,CUBICLE ARC FRAM,SR</v>
          </cell>
          <cell r="H1441" t="str">
            <v>EA</v>
          </cell>
        </row>
        <row r="1442">
          <cell r="A1442">
            <v>689627</v>
          </cell>
          <cell r="B1442" t="str">
            <v>QRTARCCB3018</v>
          </cell>
          <cell r="C1442" t="str">
            <v>J4ARCCB3018</v>
          </cell>
          <cell r="D1442" t="str">
            <v>QRTARCCB3018</v>
          </cell>
          <cell r="E1442">
            <v>581885</v>
          </cell>
          <cell r="F1442" t="str">
            <v>QRTARCCB3018</v>
          </cell>
          <cell r="G1442" t="str">
            <v>BOARD,CUBICLE ARC FRAM,SR</v>
          </cell>
          <cell r="H1442" t="str">
            <v>EA</v>
          </cell>
        </row>
        <row r="1443">
          <cell r="A1443">
            <v>462287</v>
          </cell>
          <cell r="B1443" t="str">
            <v>QRTB243G</v>
          </cell>
          <cell r="C1443" t="str">
            <v>J4B243G</v>
          </cell>
          <cell r="D1443" t="str">
            <v>QRTB243G</v>
          </cell>
          <cell r="E1443">
            <v>806001</v>
          </cell>
          <cell r="F1443" t="str">
            <v>QRTB243G</v>
          </cell>
          <cell r="G1443" t="str">
            <v>BOARD,FASH,CORK,3X2,GPH</v>
          </cell>
          <cell r="H1443" t="str">
            <v>EA</v>
          </cell>
        </row>
        <row r="1444">
          <cell r="A1444">
            <v>462206</v>
          </cell>
          <cell r="B1444" t="str">
            <v>QRTB243LC</v>
          </cell>
          <cell r="C1444" t="str">
            <v>J4B243LC</v>
          </cell>
          <cell r="D1444" t="str">
            <v>QRTB243LC</v>
          </cell>
          <cell r="E1444">
            <v>806011</v>
          </cell>
          <cell r="F1444" t="str">
            <v>QRTB243LC</v>
          </cell>
          <cell r="G1444" t="str">
            <v>BOARD,BLTN,CORK,3'X2',LCH</v>
          </cell>
          <cell r="H1444" t="str">
            <v>EA</v>
          </cell>
        </row>
        <row r="1445">
          <cell r="A1445">
            <v>462288</v>
          </cell>
          <cell r="B1445" t="str">
            <v>QRTB244G</v>
          </cell>
          <cell r="C1445" t="str">
            <v>J4B244G</v>
          </cell>
          <cell r="D1445" t="str">
            <v>QRTB244G</v>
          </cell>
          <cell r="E1445">
            <v>806021</v>
          </cell>
          <cell r="F1445" t="str">
            <v>QRTB244G</v>
          </cell>
          <cell r="G1445" t="str">
            <v>BOARD,FASH,CORK,4X3,GPH</v>
          </cell>
          <cell r="H1445" t="str">
            <v>EA</v>
          </cell>
        </row>
        <row r="1446">
          <cell r="A1446">
            <v>462285</v>
          </cell>
          <cell r="B1446" t="str">
            <v>QRTB244LC</v>
          </cell>
          <cell r="C1446" t="str">
            <v>J4B244LC</v>
          </cell>
          <cell r="D1446" t="str">
            <v>QRTB244LC</v>
          </cell>
          <cell r="E1446">
            <v>806031</v>
          </cell>
          <cell r="F1446" t="str">
            <v>QRTB244LC</v>
          </cell>
          <cell r="G1446" t="str">
            <v>BOARD,FASH,CORK,4X3,LCH</v>
          </cell>
          <cell r="H1446" t="str">
            <v>EA</v>
          </cell>
        </row>
        <row r="1447">
          <cell r="A1447">
            <v>462289</v>
          </cell>
          <cell r="B1447" t="str">
            <v>QRTB247G</v>
          </cell>
          <cell r="C1447" t="str">
            <v>J4B247G</v>
          </cell>
          <cell r="D1447" t="str">
            <v>QRTB247G</v>
          </cell>
          <cell r="E1447">
            <v>806041</v>
          </cell>
          <cell r="F1447" t="str">
            <v>QRTB247G</v>
          </cell>
          <cell r="G1447" t="str">
            <v>BOARD,FASH,CORK,6X4,GPH</v>
          </cell>
          <cell r="H1447" t="str">
            <v>EA</v>
          </cell>
        </row>
        <row r="1448">
          <cell r="A1448">
            <v>462286</v>
          </cell>
          <cell r="B1448" t="str">
            <v>QRTB247LC</v>
          </cell>
          <cell r="C1448" t="str">
            <v>J4B247LC</v>
          </cell>
          <cell r="D1448" t="str">
            <v>QRTB247LC</v>
          </cell>
          <cell r="E1448">
            <v>806051</v>
          </cell>
          <cell r="F1448" t="str">
            <v>QRTB247LC</v>
          </cell>
          <cell r="G1448" t="str">
            <v>BOARD,FASH,CORK,6X4,LCH</v>
          </cell>
          <cell r="H1448" t="str">
            <v>EA</v>
          </cell>
        </row>
        <row r="1449">
          <cell r="A1449">
            <v>462281</v>
          </cell>
          <cell r="B1449" t="str">
            <v>QRTB343A</v>
          </cell>
          <cell r="C1449" t="str">
            <v>J4B343A</v>
          </cell>
          <cell r="D1449" t="str">
            <v>QRTB343A</v>
          </cell>
          <cell r="E1449">
            <v>806081</v>
          </cell>
          <cell r="F1449" t="str">
            <v>QRTB343A</v>
          </cell>
          <cell r="G1449" t="str">
            <v>BOARD,PRSTG,3X2,AM</v>
          </cell>
          <cell r="H1449" t="str">
            <v>EA</v>
          </cell>
        </row>
        <row r="1450">
          <cell r="A1450">
            <v>462282</v>
          </cell>
          <cell r="B1450" t="str">
            <v>QRTB344A</v>
          </cell>
          <cell r="C1450" t="str">
            <v>J4B344A</v>
          </cell>
          <cell r="D1450" t="str">
            <v>QRTB344A</v>
          </cell>
          <cell r="E1450">
            <v>806101</v>
          </cell>
          <cell r="F1450" t="str">
            <v>QRTB344A</v>
          </cell>
          <cell r="G1450" t="str">
            <v>BOARD,PRSTG,4X3,AM</v>
          </cell>
          <cell r="H1450" t="str">
            <v>EA</v>
          </cell>
        </row>
        <row r="1451">
          <cell r="A1451">
            <v>462284</v>
          </cell>
          <cell r="B1451" t="str">
            <v>QRTB347A</v>
          </cell>
          <cell r="C1451" t="str">
            <v>J4B347A</v>
          </cell>
          <cell r="D1451" t="str">
            <v>QRTB347A</v>
          </cell>
          <cell r="E1451">
            <v>806111</v>
          </cell>
          <cell r="F1451" t="str">
            <v>QRTB347A</v>
          </cell>
          <cell r="G1451" t="str">
            <v>BOARD,PRSTG,6X4,AM</v>
          </cell>
          <cell r="H1451" t="str">
            <v>EA</v>
          </cell>
        </row>
        <row r="1452">
          <cell r="A1452">
            <v>462279</v>
          </cell>
          <cell r="B1452" t="str">
            <v>QRTB363T</v>
          </cell>
          <cell r="C1452" t="str">
            <v>J4B363T</v>
          </cell>
          <cell r="D1452" t="str">
            <v>QRTB363T</v>
          </cell>
          <cell r="E1452">
            <v>806131</v>
          </cell>
          <cell r="F1452" t="str">
            <v>QRTB363T</v>
          </cell>
          <cell r="G1452" t="str">
            <v>BOARD,EURO FOAM,3X2,TM</v>
          </cell>
          <cell r="H1452" t="str">
            <v>EA</v>
          </cell>
        </row>
        <row r="1453">
          <cell r="A1453">
            <v>462088</v>
          </cell>
          <cell r="B1453" t="str">
            <v>QRTB364T</v>
          </cell>
          <cell r="C1453" t="str">
            <v>J4B364T</v>
          </cell>
          <cell r="D1453" t="str">
            <v>QRTB364T</v>
          </cell>
          <cell r="E1453">
            <v>806151</v>
          </cell>
          <cell r="F1453" t="str">
            <v>QRTB364T</v>
          </cell>
          <cell r="G1453" t="str">
            <v>BOARD,EURO,FOAM,4X3,TM</v>
          </cell>
          <cell r="H1453" t="str">
            <v>EA</v>
          </cell>
        </row>
        <row r="1454">
          <cell r="A1454">
            <v>462089</v>
          </cell>
          <cell r="B1454" t="str">
            <v>QRTB367T</v>
          </cell>
          <cell r="C1454" t="str">
            <v>J4B367T</v>
          </cell>
          <cell r="D1454" t="str">
            <v>QRTB367T</v>
          </cell>
          <cell r="E1454">
            <v>806161</v>
          </cell>
          <cell r="F1454" t="str">
            <v>QRTB367T</v>
          </cell>
          <cell r="G1454" t="str">
            <v>BOARD,EURO FOAM,6X4,TM</v>
          </cell>
          <cell r="H1454" t="str">
            <v>EA</v>
          </cell>
        </row>
        <row r="1455">
          <cell r="A1455">
            <v>462194</v>
          </cell>
          <cell r="B1455" t="str">
            <v>QRTB443M</v>
          </cell>
          <cell r="C1455" t="str">
            <v>J4B443M</v>
          </cell>
          <cell r="D1455" t="str">
            <v>QRTB443M</v>
          </cell>
          <cell r="E1455">
            <v>806181</v>
          </cell>
          <cell r="F1455" t="str">
            <v>QRTB443M</v>
          </cell>
          <cell r="G1455" t="str">
            <v>BOARD,DIAMND MSH,36X24,MY</v>
          </cell>
          <cell r="H1455" t="str">
            <v>EA</v>
          </cell>
        </row>
        <row r="1456">
          <cell r="A1456">
            <v>462196</v>
          </cell>
          <cell r="B1456" t="str">
            <v>QRTB444M</v>
          </cell>
          <cell r="C1456" t="str">
            <v>J4B444M</v>
          </cell>
          <cell r="D1456" t="str">
            <v>QRTB444M</v>
          </cell>
          <cell r="E1456">
            <v>806201</v>
          </cell>
          <cell r="F1456" t="str">
            <v>QRTB444M</v>
          </cell>
          <cell r="G1456" t="str">
            <v>BOARD,DIAMND MESH,4X3,MY</v>
          </cell>
          <cell r="H1456" t="str">
            <v>EA</v>
          </cell>
        </row>
        <row r="1457">
          <cell r="A1457">
            <v>689616</v>
          </cell>
          <cell r="B1457" t="str">
            <v>QRTEU2000TE</v>
          </cell>
          <cell r="C1457" t="str">
            <v>J4EU2000TE</v>
          </cell>
          <cell r="D1457" t="str">
            <v>QRTEU2000TE</v>
          </cell>
          <cell r="E1457">
            <v>276267</v>
          </cell>
          <cell r="F1457" t="str">
            <v>QRTEU2000TE</v>
          </cell>
          <cell r="G1457" t="str">
            <v>EASEL,TOTALERS,MAG,MBL,SR</v>
          </cell>
          <cell r="H1457" t="str">
            <v>EA</v>
          </cell>
        </row>
        <row r="1458">
          <cell r="A1458">
            <v>766212</v>
          </cell>
          <cell r="B1458" t="str">
            <v>QRTS533</v>
          </cell>
          <cell r="C1458" t="str">
            <v>J4S533</v>
          </cell>
          <cell r="D1458" t="str">
            <v>QRTS533</v>
          </cell>
          <cell r="E1458">
            <v>918961</v>
          </cell>
          <cell r="F1458" t="str">
            <v>QRTS533</v>
          </cell>
          <cell r="G1458" t="str">
            <v>BOARD,MARK-WPE,36X24,AL</v>
          </cell>
          <cell r="H1458" t="str">
            <v>EA</v>
          </cell>
        </row>
        <row r="1459">
          <cell r="A1459">
            <v>766220</v>
          </cell>
          <cell r="B1459" t="str">
            <v>QRTS534</v>
          </cell>
          <cell r="C1459" t="str">
            <v>J4S534</v>
          </cell>
          <cell r="D1459" t="str">
            <v>QRTS534</v>
          </cell>
          <cell r="E1459">
            <v>918979</v>
          </cell>
          <cell r="F1459" t="str">
            <v>QRTS534</v>
          </cell>
          <cell r="G1459" t="str">
            <v>BOARD,MARK-WPE,48X36,AL</v>
          </cell>
          <cell r="H1459" t="str">
            <v>EA</v>
          </cell>
        </row>
        <row r="1460">
          <cell r="A1460">
            <v>518936</v>
          </cell>
          <cell r="B1460" t="str">
            <v>QRTS535</v>
          </cell>
          <cell r="C1460" t="str">
            <v>J4S535</v>
          </cell>
          <cell r="D1460" t="str">
            <v>QRTS535</v>
          </cell>
          <cell r="E1460">
            <v>918987</v>
          </cell>
          <cell r="F1460" t="str">
            <v>QRTS535</v>
          </cell>
          <cell r="G1460" t="str">
            <v>BOARD,MARK-WIPE,60X36,AL</v>
          </cell>
          <cell r="H1460" t="str">
            <v>EA</v>
          </cell>
        </row>
        <row r="1461">
          <cell r="A1461">
            <v>518928</v>
          </cell>
          <cell r="B1461" t="str">
            <v>QRTS537</v>
          </cell>
          <cell r="C1461" t="str">
            <v>J4S537</v>
          </cell>
          <cell r="D1461" t="str">
            <v>QRTS537</v>
          </cell>
          <cell r="E1461">
            <v>919001</v>
          </cell>
          <cell r="F1461" t="str">
            <v>QRTS537</v>
          </cell>
          <cell r="G1461" t="str">
            <v>BOARD,MARK-WPE,72X48,AL</v>
          </cell>
          <cell r="H1461" t="str">
            <v>EA</v>
          </cell>
        </row>
        <row r="1462">
          <cell r="A1462">
            <v>789834</v>
          </cell>
          <cell r="B1462" t="str">
            <v>QRTS538</v>
          </cell>
          <cell r="C1462" t="str">
            <v>J4S538</v>
          </cell>
          <cell r="D1462" t="str">
            <v>QRTS538</v>
          </cell>
          <cell r="E1462">
            <v>919019</v>
          </cell>
          <cell r="F1462" t="str">
            <v>QRTS538</v>
          </cell>
          <cell r="G1462" t="str">
            <v>BOARD,MARK-WPE,96X46.4,AM</v>
          </cell>
          <cell r="H1462" t="str">
            <v>EA</v>
          </cell>
        </row>
        <row r="1463">
          <cell r="A1463">
            <v>518878</v>
          </cell>
          <cell r="B1463" t="str">
            <v>QRTS553</v>
          </cell>
          <cell r="C1463" t="str">
            <v>J4S553</v>
          </cell>
          <cell r="D1463" t="str">
            <v>QRTS553</v>
          </cell>
          <cell r="E1463">
            <v>919720</v>
          </cell>
          <cell r="F1463" t="str">
            <v>QRTS553</v>
          </cell>
          <cell r="G1463" t="str">
            <v>BOARD,DRY-WIPE&amp;CORK,24X36</v>
          </cell>
          <cell r="H1463" t="str">
            <v>EA</v>
          </cell>
        </row>
        <row r="1464">
          <cell r="A1464">
            <v>649412</v>
          </cell>
          <cell r="B1464" t="str">
            <v>QRTTM1107</v>
          </cell>
          <cell r="C1464" t="str">
            <v>J4TM1107</v>
          </cell>
          <cell r="D1464" t="str">
            <v>QRTTM1107</v>
          </cell>
          <cell r="E1464">
            <v>876370</v>
          </cell>
          <cell r="F1464" t="str">
            <v>QRTTM1107</v>
          </cell>
          <cell r="G1464" t="str">
            <v>BOARD,DRYERASE,11X7,TR</v>
          </cell>
          <cell r="H1464" t="str">
            <v>EA</v>
          </cell>
        </row>
        <row r="1465">
          <cell r="A1465">
            <v>650555</v>
          </cell>
          <cell r="B1465" t="str">
            <v>QRTTM2316</v>
          </cell>
          <cell r="C1465" t="str">
            <v>E8TM2316</v>
          </cell>
          <cell r="D1465" t="str">
            <v>QRTTM2316</v>
          </cell>
          <cell r="E1465">
            <v>876377</v>
          </cell>
          <cell r="F1465" t="str">
            <v>QRTTM2316</v>
          </cell>
          <cell r="G1465" t="str">
            <v>BOARD,DRYERASE,23X16,TR</v>
          </cell>
          <cell r="H1465" t="str">
            <v>EA</v>
          </cell>
        </row>
        <row r="1466">
          <cell r="A1466">
            <v>649410</v>
          </cell>
          <cell r="B1466" t="str">
            <v>QRTTM3623</v>
          </cell>
          <cell r="C1466" t="str">
            <v>E8TM3623</v>
          </cell>
          <cell r="D1466" t="str">
            <v>QRTTM3623</v>
          </cell>
          <cell r="E1466">
            <v>876398</v>
          </cell>
          <cell r="F1466" t="str">
            <v>QRTTM3623</v>
          </cell>
          <cell r="G1466" t="str">
            <v>BOARD,DRYERASE,36X23,TR</v>
          </cell>
          <cell r="H1466" t="str">
            <v>EA</v>
          </cell>
        </row>
        <row r="1467">
          <cell r="A1467">
            <v>649409</v>
          </cell>
          <cell r="B1467" t="str">
            <v>QRTTM4929</v>
          </cell>
          <cell r="C1467" t="str">
            <v>E8TM4929</v>
          </cell>
          <cell r="D1467" t="str">
            <v>QRTTM4929</v>
          </cell>
          <cell r="E1467">
            <v>876405</v>
          </cell>
          <cell r="F1467" t="str">
            <v>QRTTM4929</v>
          </cell>
          <cell r="G1467" t="str">
            <v>BOARD,DRYERASE,49X32,TR</v>
          </cell>
          <cell r="H1467" t="str">
            <v>EA</v>
          </cell>
        </row>
        <row r="1468">
          <cell r="A1468">
            <v>823259</v>
          </cell>
          <cell r="B1468" t="str">
            <v>QUA37855</v>
          </cell>
          <cell r="C1468" t="str">
            <v>P237855</v>
          </cell>
          <cell r="D1468" t="str">
            <v>QUA37855</v>
          </cell>
          <cell r="E1468">
            <v>531571</v>
          </cell>
          <cell r="F1468" t="str">
            <v>QUA37855</v>
          </cell>
          <cell r="G1468" t="str">
            <v>ENVELOPE,CLSP 6X9,28#BRKR</v>
          </cell>
          <cell r="H1468" t="str">
            <v>BX</v>
          </cell>
        </row>
        <row r="1469">
          <cell r="A1469">
            <v>478791</v>
          </cell>
          <cell r="B1469" t="str">
            <v>QUA38090</v>
          </cell>
          <cell r="C1469" t="str">
            <v>P238090</v>
          </cell>
          <cell r="D1469" t="str">
            <v>QUA38090</v>
          </cell>
          <cell r="E1469">
            <v>774931</v>
          </cell>
          <cell r="F1469" t="str">
            <v>QUA38090</v>
          </cell>
          <cell r="G1469" t="str">
            <v>ENVELOPE,CLSP 9X12 SDE,BN</v>
          </cell>
          <cell r="H1469" t="str">
            <v>BX</v>
          </cell>
        </row>
        <row r="1470">
          <cell r="A1470">
            <v>377521</v>
          </cell>
          <cell r="B1470" t="str">
            <v>QUA40765</v>
          </cell>
          <cell r="C1470" t="str">
            <v>P240765</v>
          </cell>
          <cell r="D1470" t="str">
            <v>QUA40765</v>
          </cell>
          <cell r="E1470">
            <v>794608</v>
          </cell>
          <cell r="F1470" t="str">
            <v>QUA40765</v>
          </cell>
          <cell r="G1470" t="str">
            <v>ENVELOPE,CAT,6X9,BRKR,28#</v>
          </cell>
          <cell r="H1470" t="str">
            <v>BX</v>
          </cell>
        </row>
        <row r="1471">
          <cell r="A1471">
            <v>377524</v>
          </cell>
          <cell r="B1471" t="str">
            <v>QUA41465</v>
          </cell>
          <cell r="C1471" t="str">
            <v>P241465</v>
          </cell>
          <cell r="D1471" t="str">
            <v>QUA41465</v>
          </cell>
          <cell r="E1471">
            <v>377346</v>
          </cell>
          <cell r="F1471" t="str">
            <v>QUA41465</v>
          </cell>
          <cell r="G1471" t="str">
            <v>ENVELOPE,CAT,9X12,28#BRKR</v>
          </cell>
          <cell r="H1471" t="str">
            <v>BX</v>
          </cell>
        </row>
        <row r="1472">
          <cell r="A1472">
            <v>820186</v>
          </cell>
          <cell r="B1472" t="str">
            <v>QUA41467</v>
          </cell>
          <cell r="C1472" t="str">
            <v>P241467</v>
          </cell>
          <cell r="D1472" t="str">
            <v>QUA41467</v>
          </cell>
          <cell r="E1472">
            <v>531982</v>
          </cell>
          <cell r="F1472" t="str">
            <v>QUA41467</v>
          </cell>
          <cell r="G1472" t="str">
            <v>ENVELOPE,CAT,9X12,28#BRKR</v>
          </cell>
          <cell r="H1472" t="str">
            <v>BX</v>
          </cell>
        </row>
        <row r="1473">
          <cell r="A1473">
            <v>377337</v>
          </cell>
          <cell r="B1473" t="str">
            <v>QUA41665</v>
          </cell>
          <cell r="C1473" t="str">
            <v>P241665</v>
          </cell>
          <cell r="D1473" t="str">
            <v>QUA41665</v>
          </cell>
          <cell r="E1473">
            <v>377202</v>
          </cell>
          <cell r="F1473" t="str">
            <v>QUA41665</v>
          </cell>
          <cell r="G1473" t="str">
            <v>ENVELOPE,CAT,10X13BRKR28#</v>
          </cell>
          <cell r="H1473" t="str">
            <v>BX</v>
          </cell>
        </row>
        <row r="1474">
          <cell r="A1474">
            <v>812457</v>
          </cell>
          <cell r="B1474" t="str">
            <v>QUA43468</v>
          </cell>
          <cell r="C1474" t="str">
            <v>P243468</v>
          </cell>
          <cell r="D1474" t="str">
            <v>QUA43468</v>
          </cell>
          <cell r="E1474">
            <v>564687</v>
          </cell>
          <cell r="F1474" t="str">
            <v>QUA43468</v>
          </cell>
          <cell r="G1474" t="str">
            <v>ENVELOPE,6X9CLR CLSP,BRKR</v>
          </cell>
          <cell r="H1474" t="str">
            <v>BX</v>
          </cell>
        </row>
        <row r="1475">
          <cell r="A1475">
            <v>812444</v>
          </cell>
          <cell r="B1475" t="str">
            <v>QUA43768</v>
          </cell>
          <cell r="C1475" t="str">
            <v>P243768</v>
          </cell>
          <cell r="D1475" t="str">
            <v>QUA43768</v>
          </cell>
          <cell r="E1475">
            <v>564813</v>
          </cell>
          <cell r="F1475" t="str">
            <v>QUA43768</v>
          </cell>
          <cell r="G1475" t="str">
            <v>ENVELOPE,10X13CL CLS,BRKR</v>
          </cell>
          <cell r="H1475" t="str">
            <v>BX</v>
          </cell>
        </row>
        <row r="1476">
          <cell r="A1476">
            <v>638571</v>
          </cell>
          <cell r="B1476" t="str">
            <v>QUA50162</v>
          </cell>
          <cell r="C1476" t="str">
            <v>P250162</v>
          </cell>
          <cell r="D1476" t="str">
            <v>QUA50162</v>
          </cell>
          <cell r="E1476">
            <v>532543</v>
          </cell>
          <cell r="F1476" t="str">
            <v>QUA50162</v>
          </cell>
          <cell r="G1476" t="str">
            <v>ENVELOPE,COIN,#1,28#</v>
          </cell>
          <cell r="H1476" t="str">
            <v>BX</v>
          </cell>
        </row>
        <row r="1477">
          <cell r="A1477">
            <v>638568</v>
          </cell>
          <cell r="B1477" t="str">
            <v>QUA50262</v>
          </cell>
          <cell r="C1477" t="str">
            <v>P250262</v>
          </cell>
          <cell r="D1477" t="str">
            <v>QUA50262</v>
          </cell>
          <cell r="E1477">
            <v>960179</v>
          </cell>
          <cell r="F1477" t="str">
            <v>QUA50262</v>
          </cell>
          <cell r="G1477" t="str">
            <v>ENVELOPE,COIN,#3,28#</v>
          </cell>
          <cell r="H1477" t="str">
            <v>BX</v>
          </cell>
        </row>
        <row r="1478">
          <cell r="A1478">
            <v>638561</v>
          </cell>
          <cell r="B1478" t="str">
            <v>QUA50562</v>
          </cell>
          <cell r="C1478" t="str">
            <v>P250562</v>
          </cell>
          <cell r="D1478" t="str">
            <v>QUA50562</v>
          </cell>
          <cell r="E1478">
            <v>960336</v>
          </cell>
          <cell r="F1478" t="str">
            <v>QUA50562</v>
          </cell>
          <cell r="G1478" t="str">
            <v>ENVELOPE,COIN,#5-1/2,28#</v>
          </cell>
          <cell r="H1478" t="str">
            <v>BX</v>
          </cell>
        </row>
        <row r="1479">
          <cell r="A1479">
            <v>683576</v>
          </cell>
          <cell r="B1479" t="str">
            <v>QUA63663</v>
          </cell>
          <cell r="C1479" t="str">
            <v>P263663</v>
          </cell>
          <cell r="D1479" t="str">
            <v>QUA63663</v>
          </cell>
          <cell r="E1479">
            <v>876503</v>
          </cell>
          <cell r="F1479" t="str">
            <v>QUA63663</v>
          </cell>
          <cell r="G1479" t="str">
            <v>ENVELOPE,10X13INDEPT,BRKR</v>
          </cell>
          <cell r="H1479" t="str">
            <v>BX</v>
          </cell>
        </row>
        <row r="1480">
          <cell r="A1480">
            <v>817222</v>
          </cell>
          <cell r="B1480" t="str">
            <v>QUA90120</v>
          </cell>
          <cell r="C1480" t="str">
            <v>P290120</v>
          </cell>
          <cell r="D1480" t="str">
            <v>QUA90120</v>
          </cell>
          <cell r="E1480">
            <v>553579</v>
          </cell>
          <cell r="F1480" t="str">
            <v>QUA90120</v>
          </cell>
          <cell r="G1480" t="str">
            <v>ENVELOPE,#10,WNDW,5C/BXWE</v>
          </cell>
          <cell r="H1480" t="str">
            <v>BX</v>
          </cell>
        </row>
        <row r="1481">
          <cell r="A1481">
            <v>827951</v>
          </cell>
          <cell r="B1481" t="str">
            <v>QUAR4290</v>
          </cell>
          <cell r="C1481" t="str">
            <v>P2R4290</v>
          </cell>
          <cell r="D1481" t="str">
            <v>QUAR4290</v>
          </cell>
          <cell r="E1481">
            <v>675859</v>
          </cell>
          <cell r="F1481" t="str">
            <v>QUAR4290</v>
          </cell>
          <cell r="G1481" t="str">
            <v>ENVELOPE,TYVEK,12X16,WE</v>
          </cell>
          <cell r="H1481" t="str">
            <v>CT</v>
          </cell>
        </row>
        <row r="1482">
          <cell r="A1482">
            <v>616488</v>
          </cell>
          <cell r="B1482" t="str">
            <v>RAC02814</v>
          </cell>
          <cell r="C1482" t="str">
            <v>W302814</v>
          </cell>
          <cell r="D1482" t="str">
            <v>RAC02814</v>
          </cell>
          <cell r="E1482">
            <v>794742</v>
          </cell>
          <cell r="F1482" t="str">
            <v>RAC02814</v>
          </cell>
          <cell r="G1482" t="str">
            <v>CLEANER,LYSOL,PINE,1GL</v>
          </cell>
          <cell r="H1482" t="str">
            <v>EA</v>
          </cell>
        </row>
        <row r="1483">
          <cell r="A1483">
            <v>453731</v>
          </cell>
          <cell r="B1483" t="str">
            <v>RAC74278EA</v>
          </cell>
          <cell r="C1483" t="str">
            <v>W374278EA</v>
          </cell>
          <cell r="D1483" t="str">
            <v>RAC74278EA</v>
          </cell>
          <cell r="E1483">
            <v>794822</v>
          </cell>
          <cell r="F1483" t="str">
            <v>RAC74278EA</v>
          </cell>
          <cell r="G1483" t="str">
            <v>CLEANER,TOILET,LYSOL,32OZ</v>
          </cell>
          <cell r="H1483" t="str">
            <v>EA</v>
          </cell>
        </row>
        <row r="1484">
          <cell r="A1484">
            <v>633754</v>
          </cell>
          <cell r="B1484" t="str">
            <v>RAC77925EA</v>
          </cell>
          <cell r="C1484" t="str">
            <v>W377925</v>
          </cell>
          <cell r="D1484" t="str">
            <v>RAC77925EA</v>
          </cell>
          <cell r="E1484">
            <v>939760</v>
          </cell>
          <cell r="F1484" t="str">
            <v>RAC77925EA</v>
          </cell>
          <cell r="G1484" t="str">
            <v>FRESHENER,CLNR,LYSL,OCEAN</v>
          </cell>
          <cell r="H1484" t="str">
            <v>EA</v>
          </cell>
        </row>
        <row r="1485">
          <cell r="A1485">
            <v>707210</v>
          </cell>
          <cell r="B1485" t="str">
            <v>RAC79831</v>
          </cell>
          <cell r="C1485" t="str">
            <v>W579831</v>
          </cell>
          <cell r="D1485" t="str">
            <v>RAC79831</v>
          </cell>
          <cell r="E1485">
            <v>514255</v>
          </cell>
          <cell r="F1485" t="str">
            <v>RAC79831</v>
          </cell>
          <cell r="G1485" t="str">
            <v>FRESHENER,NEUTRA-AIR,RFIL</v>
          </cell>
          <cell r="H1485" t="str">
            <v>EA</v>
          </cell>
        </row>
        <row r="1486">
          <cell r="A1486">
            <v>703670</v>
          </cell>
          <cell r="B1486" t="str">
            <v>RCA25424RE1</v>
          </cell>
          <cell r="C1486" t="str">
            <v>L825424RE1</v>
          </cell>
          <cell r="D1486" t="str">
            <v>RCA25424RE1</v>
          </cell>
          <cell r="E1486">
            <v>489330</v>
          </cell>
          <cell r="F1486" t="str">
            <v>RCA25424RE1</v>
          </cell>
          <cell r="G1486" t="str">
            <v>PHONE,4 LN,CRDED,BK/SV</v>
          </cell>
          <cell r="H1486" t="str">
            <v>EA</v>
          </cell>
        </row>
        <row r="1487">
          <cell r="A1487">
            <v>703674</v>
          </cell>
          <cell r="B1487" t="str">
            <v>RCAH5401RE1</v>
          </cell>
          <cell r="C1487" t="str">
            <v>L8H5401RE1</v>
          </cell>
          <cell r="D1487" t="str">
            <v>RCAH5401RE1</v>
          </cell>
          <cell r="E1487">
            <v>636650</v>
          </cell>
          <cell r="F1487" t="str">
            <v>RCAH5401RE1</v>
          </cell>
          <cell r="G1487" t="str">
            <v>PHONE,4 LN,CRDLS HDST,B/S</v>
          </cell>
          <cell r="H1487" t="str">
            <v>EA</v>
          </cell>
        </row>
        <row r="1488">
          <cell r="A1488">
            <v>586180</v>
          </cell>
          <cell r="B1488" t="str">
            <v>RCP252300BK</v>
          </cell>
          <cell r="C1488" t="str">
            <v>E9FG252300BLA</v>
          </cell>
          <cell r="D1488" t="str">
            <v>RCP252300BK</v>
          </cell>
          <cell r="E1488">
            <v>912493</v>
          </cell>
          <cell r="F1488" t="str">
            <v>RCP252300BK</v>
          </cell>
          <cell r="G1488" t="str">
            <v>STOOL,STEP,ROLLING,BK</v>
          </cell>
          <cell r="H1488" t="str">
            <v>EA</v>
          </cell>
        </row>
        <row r="1489">
          <cell r="A1489">
            <v>599847</v>
          </cell>
          <cell r="B1489" t="str">
            <v>RCP253100BK</v>
          </cell>
          <cell r="C1489" t="str">
            <v>W3FG253100BLA</v>
          </cell>
          <cell r="D1489" t="str">
            <v>RCP253100BK</v>
          </cell>
          <cell r="E1489">
            <v>397151</v>
          </cell>
          <cell r="F1489" t="str">
            <v>RCP253100BK</v>
          </cell>
          <cell r="G1489" t="str">
            <v>DUSTPAN,UPRIGHT,BK</v>
          </cell>
          <cell r="H1489" t="str">
            <v>EA</v>
          </cell>
        </row>
        <row r="1490">
          <cell r="A1490">
            <v>432465</v>
          </cell>
          <cell r="B1490" t="str">
            <v>RCP263100GY</v>
          </cell>
          <cell r="C1490" t="str">
            <v>K6FG263100GRAY</v>
          </cell>
          <cell r="D1490" t="str">
            <v>RCP263100GY</v>
          </cell>
          <cell r="E1490">
            <v>335524</v>
          </cell>
          <cell r="F1490" t="str">
            <v>RCP263100GY</v>
          </cell>
          <cell r="G1490" t="str">
            <v>LID,F/32GAL,RND,GY</v>
          </cell>
          <cell r="H1490" t="str">
            <v>EA</v>
          </cell>
        </row>
        <row r="1491">
          <cell r="A1491">
            <v>432463</v>
          </cell>
          <cell r="B1491" t="str">
            <v>RCP263200GY</v>
          </cell>
          <cell r="C1491" t="str">
            <v>K6FG263200GRAY</v>
          </cell>
          <cell r="D1491" t="str">
            <v>RCP263200GY</v>
          </cell>
          <cell r="E1491">
            <v>209031</v>
          </cell>
          <cell r="F1491" t="str">
            <v>RCP263200GY</v>
          </cell>
          <cell r="G1491" t="str">
            <v>CONTAINER,RND,32GAL,GY</v>
          </cell>
          <cell r="H1491" t="str">
            <v>EA</v>
          </cell>
        </row>
        <row r="1492">
          <cell r="A1492">
            <v>507594</v>
          </cell>
          <cell r="B1492" t="str">
            <v>RCP264300GY</v>
          </cell>
          <cell r="C1492" t="str">
            <v>K6FG264300GRAY</v>
          </cell>
          <cell r="D1492" t="str">
            <v>RCP264300GY</v>
          </cell>
          <cell r="E1492">
            <v>699276</v>
          </cell>
          <cell r="F1492" t="str">
            <v>RCP264300GY</v>
          </cell>
          <cell r="G1492" t="str">
            <v>CONTAINER,RND,44GAL,GY</v>
          </cell>
          <cell r="H1492" t="str">
            <v>EA</v>
          </cell>
        </row>
        <row r="1493">
          <cell r="A1493">
            <v>39795</v>
          </cell>
          <cell r="B1493" t="str">
            <v>RCP269288GN</v>
          </cell>
          <cell r="C1493" t="str">
            <v>K6FG269288GRN</v>
          </cell>
          <cell r="D1493" t="str">
            <v>RCP269288GN</v>
          </cell>
          <cell r="E1493">
            <v>110124</v>
          </cell>
          <cell r="F1493" t="str">
            <v>RCP269288GN</v>
          </cell>
          <cell r="G1493" t="str">
            <v>LID,SLM JIM BOTTLE/CAN,GN</v>
          </cell>
          <cell r="H1493" t="str">
            <v>EA</v>
          </cell>
        </row>
        <row r="1494">
          <cell r="A1494">
            <v>756067</v>
          </cell>
          <cell r="B1494" t="str">
            <v>RCP295573BE</v>
          </cell>
          <cell r="C1494" t="str">
            <v>K6FG295573BLUE</v>
          </cell>
          <cell r="D1494" t="str">
            <v>RCP295573BE</v>
          </cell>
          <cell r="E1494">
            <v>494682</v>
          </cell>
          <cell r="F1494" t="str">
            <v>RCP295573BE</v>
          </cell>
          <cell r="G1494" t="str">
            <v>RECEPTACLE,SML,RCY,BE</v>
          </cell>
          <cell r="H1494" t="str">
            <v>EA</v>
          </cell>
        </row>
        <row r="1495">
          <cell r="A1495">
            <v>758215</v>
          </cell>
          <cell r="B1495" t="str">
            <v>RCP295673BE</v>
          </cell>
          <cell r="C1495" t="str">
            <v>K6295673BE</v>
          </cell>
          <cell r="D1495" t="str">
            <v>RCP295673BE</v>
          </cell>
          <cell r="E1495">
            <v>373860</v>
          </cell>
          <cell r="F1495" t="str">
            <v>RCP295673BE</v>
          </cell>
          <cell r="G1495" t="str">
            <v>RECEPTACLE,MED,RCY,BE</v>
          </cell>
          <cell r="H1495" t="str">
            <v>EA</v>
          </cell>
        </row>
        <row r="1496">
          <cell r="A1496">
            <v>456082</v>
          </cell>
          <cell r="B1496" t="str">
            <v>RCP296300GY</v>
          </cell>
          <cell r="C1496" t="str">
            <v>W3FG296300GRAY</v>
          </cell>
          <cell r="D1496" t="str">
            <v>RCP296300GY</v>
          </cell>
          <cell r="E1496">
            <v>922021</v>
          </cell>
          <cell r="F1496" t="str">
            <v>RCP296300GY</v>
          </cell>
          <cell r="G1496" t="str">
            <v>BUCKET,POUR SPOUT,GY</v>
          </cell>
          <cell r="H1496" t="str">
            <v>EA</v>
          </cell>
        </row>
        <row r="1497">
          <cell r="A1497">
            <v>815622</v>
          </cell>
          <cell r="B1497" t="str">
            <v>RCP354007BE</v>
          </cell>
          <cell r="C1497" t="str">
            <v>K6354007BE</v>
          </cell>
          <cell r="D1497" t="str">
            <v>RCP354007BE</v>
          </cell>
          <cell r="E1497">
            <v>513470</v>
          </cell>
          <cell r="F1497" t="str">
            <v>RCP354007BE</v>
          </cell>
          <cell r="G1497" t="str">
            <v>CONTAINER,VENTD,RCYCL,BE</v>
          </cell>
          <cell r="H1497" t="str">
            <v>EA</v>
          </cell>
        </row>
        <row r="1498">
          <cell r="A1498">
            <v>524546</v>
          </cell>
          <cell r="B1498" t="str">
            <v>RCP4653</v>
          </cell>
          <cell r="C1498" t="str">
            <v>E94653</v>
          </cell>
          <cell r="D1498" t="str">
            <v>RCP4653</v>
          </cell>
          <cell r="E1498">
            <v>626192</v>
          </cell>
          <cell r="F1498" t="str">
            <v>RCP4653</v>
          </cell>
          <cell r="G1498" t="str">
            <v>FOOTREST,ADJUSTABLE,CC</v>
          </cell>
          <cell r="H1498" t="str">
            <v>EA</v>
          </cell>
        </row>
        <row r="1499">
          <cell r="A1499">
            <v>787695</v>
          </cell>
          <cell r="B1499" t="str">
            <v>RCP571473BE</v>
          </cell>
          <cell r="C1499" t="str">
            <v>W3FG571473BLUE</v>
          </cell>
          <cell r="D1499" t="str">
            <v>RCP571473BE</v>
          </cell>
          <cell r="E1499">
            <v>494799</v>
          </cell>
          <cell r="F1499" t="str">
            <v>RCP571473BE</v>
          </cell>
          <cell r="G1499" t="str">
            <v>RECEPTACLE,RCYC,14GAL,BE</v>
          </cell>
          <cell r="H1499" t="str">
            <v>EA</v>
          </cell>
        </row>
        <row r="1500">
          <cell r="A1500">
            <v>507612</v>
          </cell>
          <cell r="B1500" t="str">
            <v>RCP614500BG</v>
          </cell>
          <cell r="C1500" t="str">
            <v>K6614500BG</v>
          </cell>
          <cell r="D1500" t="str">
            <v>RCP614500BG</v>
          </cell>
          <cell r="E1500">
            <v>772980</v>
          </cell>
          <cell r="F1500" t="str">
            <v>RCP614500BG</v>
          </cell>
          <cell r="G1500" t="str">
            <v>CONTAINER,STEP-ON,18 GAL</v>
          </cell>
          <cell r="H1500" t="str">
            <v>EA</v>
          </cell>
        </row>
        <row r="1501">
          <cell r="A1501">
            <v>507614</v>
          </cell>
          <cell r="B1501" t="str">
            <v>RCP614600BG</v>
          </cell>
          <cell r="C1501" t="str">
            <v>K6614600BG</v>
          </cell>
          <cell r="D1501" t="str">
            <v>RCP614600BG</v>
          </cell>
          <cell r="E1501">
            <v>536139</v>
          </cell>
          <cell r="F1501" t="str">
            <v>RCP614600BG</v>
          </cell>
          <cell r="G1501" t="str">
            <v>CONTAINER,MOBILE,STEP,23G</v>
          </cell>
          <cell r="H1501" t="str">
            <v>EA</v>
          </cell>
        </row>
        <row r="1502">
          <cell r="A1502">
            <v>756059</v>
          </cell>
          <cell r="B1502" t="str">
            <v>RCP6436YEL</v>
          </cell>
          <cell r="C1502" t="str">
            <v>W3FG643600YEL</v>
          </cell>
          <cell r="D1502" t="str">
            <v>RCP6436YEL</v>
          </cell>
          <cell r="E1502">
            <v>921858</v>
          </cell>
          <cell r="F1502" t="str">
            <v>RCP6436YEL</v>
          </cell>
          <cell r="G1502" t="str">
            <v>MOP,REFILL,RLLR SPNGE,YW</v>
          </cell>
          <cell r="H1502" t="str">
            <v>EA</v>
          </cell>
        </row>
        <row r="1503">
          <cell r="A1503">
            <v>515138</v>
          </cell>
          <cell r="B1503" t="str">
            <v>RCPMST35SSPL</v>
          </cell>
          <cell r="C1503" t="str">
            <v>K6MST35SSPL</v>
          </cell>
          <cell r="D1503" t="str">
            <v>RCPMST35SSPL</v>
          </cell>
          <cell r="E1503">
            <v>796296</v>
          </cell>
          <cell r="F1503" t="str">
            <v>RCPMST35SSPL</v>
          </cell>
          <cell r="G1503" t="str">
            <v>WASTEBASKET,STEELSTEPSTST</v>
          </cell>
          <cell r="H1503" t="str">
            <v>EA</v>
          </cell>
        </row>
        <row r="1504">
          <cell r="A1504">
            <v>756056</v>
          </cell>
          <cell r="B1504" t="str">
            <v>RCPQ96600</v>
          </cell>
          <cell r="C1504" t="str">
            <v>W3Q96600</v>
          </cell>
          <cell r="D1504" t="str">
            <v>RCPQ96600</v>
          </cell>
          <cell r="E1504">
            <v>720815</v>
          </cell>
          <cell r="F1504" t="str">
            <v>RCPQ96600</v>
          </cell>
          <cell r="G1504" t="str">
            <v>CADDY,PULSE</v>
          </cell>
          <cell r="H1504" t="str">
            <v>EA</v>
          </cell>
        </row>
        <row r="1505">
          <cell r="A1505">
            <v>818936</v>
          </cell>
          <cell r="B1505" t="str">
            <v>RCPR1SM</v>
          </cell>
          <cell r="C1505" t="str">
            <v>K6R1SM</v>
          </cell>
          <cell r="D1505" t="str">
            <v>RCPR1SM</v>
          </cell>
          <cell r="E1505">
            <v>655247</v>
          </cell>
          <cell r="F1505" t="str">
            <v>RCPR1SM</v>
          </cell>
          <cell r="G1505" t="str">
            <v>RECEPTACLE,ASH URN,SR</v>
          </cell>
          <cell r="H1505" t="str">
            <v>EA</v>
          </cell>
        </row>
        <row r="1506">
          <cell r="A1506">
            <v>495549</v>
          </cell>
          <cell r="B1506" t="str">
            <v>RCPST12EPLWH</v>
          </cell>
          <cell r="C1506" t="str">
            <v>K6ST12EPLWH</v>
          </cell>
          <cell r="D1506" t="str">
            <v>RCPST12EPLWH</v>
          </cell>
          <cell r="E1506">
            <v>796170</v>
          </cell>
          <cell r="F1506" t="str">
            <v>RCPST12EPLWH</v>
          </cell>
          <cell r="G1506" t="str">
            <v>RECEPTACLE,FT/PED,12GL,WE</v>
          </cell>
          <cell r="H1506" t="str">
            <v>EA</v>
          </cell>
        </row>
        <row r="1507">
          <cell r="A1507">
            <v>507561</v>
          </cell>
          <cell r="B1507" t="str">
            <v>RCPST12SSPL</v>
          </cell>
          <cell r="C1507" t="str">
            <v>K6ST12SSPL</v>
          </cell>
          <cell r="D1507" t="str">
            <v>RCPST12SSPL</v>
          </cell>
          <cell r="E1507">
            <v>913401</v>
          </cell>
          <cell r="F1507" t="str">
            <v>RCPST12SSPL</v>
          </cell>
          <cell r="G1507" t="str">
            <v>RECEPTACLE,STEP,12GL,STST</v>
          </cell>
          <cell r="H1507" t="str">
            <v>EA</v>
          </cell>
        </row>
        <row r="1508">
          <cell r="A1508">
            <v>818966</v>
          </cell>
          <cell r="B1508" t="str">
            <v>RCPST24EPLWH</v>
          </cell>
          <cell r="C1508" t="str">
            <v>K6ST24EPLWH</v>
          </cell>
          <cell r="D1508" t="str">
            <v>RCPST24EPLWH</v>
          </cell>
          <cell r="E1508">
            <v>409310</v>
          </cell>
          <cell r="F1508" t="str">
            <v>RCPST24EPLWH</v>
          </cell>
          <cell r="G1508" t="str">
            <v>RECEPTACLE,FT/PED,24GL,WE</v>
          </cell>
          <cell r="H1508" t="str">
            <v>EA</v>
          </cell>
        </row>
        <row r="1509">
          <cell r="A1509">
            <v>818962</v>
          </cell>
          <cell r="B1509" t="str">
            <v>RCPST7EWHPL</v>
          </cell>
          <cell r="C1509" t="str">
            <v>K6ST7EWHPL</v>
          </cell>
          <cell r="D1509" t="str">
            <v>RCPST7EWHPL</v>
          </cell>
          <cell r="E1509">
            <v>175626</v>
          </cell>
          <cell r="F1509" t="str">
            <v>RCPST7EWHPL</v>
          </cell>
          <cell r="G1509" t="str">
            <v>RECEPTACLE,STEP,7GL,WE</v>
          </cell>
          <cell r="H1509" t="str">
            <v>EA</v>
          </cell>
        </row>
        <row r="1510">
          <cell r="A1510">
            <v>567644</v>
          </cell>
          <cell r="B1510" t="str">
            <v>RED43648</v>
          </cell>
          <cell r="C1510" t="str">
            <v>P343648</v>
          </cell>
          <cell r="D1510" t="str">
            <v>RED43648</v>
          </cell>
          <cell r="E1510">
            <v>951640</v>
          </cell>
          <cell r="F1510" t="str">
            <v>RED43648</v>
          </cell>
          <cell r="G1510" t="str">
            <v>NOTEBOOK,COMP,11.75X9.25</v>
          </cell>
          <cell r="H1510" t="str">
            <v>EA</v>
          </cell>
        </row>
        <row r="1511">
          <cell r="A1511">
            <v>623363</v>
          </cell>
          <cell r="B1511" t="str">
            <v>RED43649</v>
          </cell>
          <cell r="C1511" t="str">
            <v>P343649</v>
          </cell>
          <cell r="D1511" t="str">
            <v>RED43649</v>
          </cell>
          <cell r="E1511">
            <v>337980</v>
          </cell>
          <cell r="F1511" t="str">
            <v>RED43649</v>
          </cell>
          <cell r="G1511" t="str">
            <v>NOTEBOOK,LAB,11X9.25100ST</v>
          </cell>
          <cell r="H1511" t="str">
            <v>EA</v>
          </cell>
        </row>
        <row r="1512">
          <cell r="A1512">
            <v>512652</v>
          </cell>
          <cell r="B1512" t="str">
            <v>RED50079</v>
          </cell>
          <cell r="C1512" t="str">
            <v>P350079</v>
          </cell>
          <cell r="D1512" t="str">
            <v>RED50079</v>
          </cell>
          <cell r="E1512">
            <v>539264</v>
          </cell>
          <cell r="F1512" t="str">
            <v>RED50079</v>
          </cell>
          <cell r="G1512" t="str">
            <v>BOOK,PHONE MSG 2PT,WE</v>
          </cell>
          <cell r="H1512" t="str">
            <v>EA</v>
          </cell>
        </row>
        <row r="1513">
          <cell r="A1513">
            <v>591222</v>
          </cell>
          <cell r="B1513" t="str">
            <v>RED50111</v>
          </cell>
          <cell r="C1513" t="str">
            <v>P350111</v>
          </cell>
          <cell r="D1513" t="str">
            <v>RED50111</v>
          </cell>
          <cell r="E1513">
            <v>963504</v>
          </cell>
          <cell r="F1513" t="str">
            <v>RED50111</v>
          </cell>
          <cell r="G1513" t="str">
            <v>BOOK,IN/OUT CALL LOG</v>
          </cell>
          <cell r="H1513" t="str">
            <v>EA</v>
          </cell>
        </row>
        <row r="1514">
          <cell r="A1514">
            <v>512658</v>
          </cell>
          <cell r="B1514" t="str">
            <v>RED51114</v>
          </cell>
          <cell r="C1514" t="str">
            <v>P351114</v>
          </cell>
          <cell r="D1514" t="str">
            <v>RED51114</v>
          </cell>
          <cell r="E1514">
            <v>546801</v>
          </cell>
          <cell r="F1514" t="str">
            <v>RED51114</v>
          </cell>
          <cell r="G1514" t="str">
            <v>BOOK,FOLLOWUP VOICE ML,WE</v>
          </cell>
          <cell r="H1514" t="str">
            <v>EA</v>
          </cell>
        </row>
        <row r="1515">
          <cell r="A1515">
            <v>217703</v>
          </cell>
          <cell r="B1515" t="str">
            <v>RED57131</v>
          </cell>
          <cell r="C1515" t="str">
            <v>P357131</v>
          </cell>
          <cell r="D1515" t="str">
            <v>RED57131</v>
          </cell>
          <cell r="E1515">
            <v>447200</v>
          </cell>
          <cell r="F1515" t="str">
            <v>RED57131</v>
          </cell>
          <cell r="G1515" t="str">
            <v>BOOK,RECRD,14.25X9.25</v>
          </cell>
          <cell r="H1515" t="str">
            <v>EA</v>
          </cell>
        </row>
        <row r="1516">
          <cell r="A1516">
            <v>491451</v>
          </cell>
          <cell r="B1516" t="str">
            <v>REDA10200BLK</v>
          </cell>
          <cell r="C1516" t="str">
            <v>P3A10200BLK</v>
          </cell>
          <cell r="D1516" t="str">
            <v>REDA10200BLK</v>
          </cell>
          <cell r="E1516">
            <v>720008</v>
          </cell>
          <cell r="F1516" t="str">
            <v>REDA10200BLK</v>
          </cell>
          <cell r="G1516" t="str">
            <v>NOTEBOOK,HARDBND 100SH,BK</v>
          </cell>
          <cell r="H1516" t="str">
            <v>EA</v>
          </cell>
        </row>
        <row r="1517">
          <cell r="A1517">
            <v>648201</v>
          </cell>
          <cell r="B1517" t="str">
            <v>REDA10300BLK</v>
          </cell>
          <cell r="C1517" t="str">
            <v>P3A10300BLK</v>
          </cell>
          <cell r="D1517" t="str">
            <v>REDA10300BLK</v>
          </cell>
          <cell r="E1517">
            <v>651970</v>
          </cell>
          <cell r="F1517" t="str">
            <v>REDA10300BLK</v>
          </cell>
          <cell r="G1517" t="str">
            <v>NOTEBOOK,HARDBND 150SH,BK</v>
          </cell>
          <cell r="H1517" t="str">
            <v>EA</v>
          </cell>
        </row>
        <row r="1518">
          <cell r="A1518">
            <v>491466</v>
          </cell>
          <cell r="B1518" t="str">
            <v>REDA7150BLK</v>
          </cell>
          <cell r="C1518" t="str">
            <v>P3A7150BLK</v>
          </cell>
          <cell r="D1518" t="str">
            <v>REDA7150BLK</v>
          </cell>
          <cell r="E1518">
            <v>651992</v>
          </cell>
          <cell r="F1518" t="str">
            <v>REDA7150BLK</v>
          </cell>
          <cell r="G1518" t="str">
            <v>NOTEBOOK,9.25X7.25,75,BK</v>
          </cell>
          <cell r="H1518" t="str">
            <v>EA</v>
          </cell>
        </row>
        <row r="1519">
          <cell r="A1519">
            <v>866995</v>
          </cell>
          <cell r="B1519" t="str">
            <v>REDAFR11050R</v>
          </cell>
          <cell r="C1519" t="str">
            <v>P3AFR11050R</v>
          </cell>
          <cell r="D1519" t="str">
            <v>REDAFR11050R</v>
          </cell>
          <cell r="E1519">
            <v>307442</v>
          </cell>
          <cell r="F1519" t="str">
            <v>REDAFR11050R</v>
          </cell>
          <cell r="G1519" t="str">
            <v>REFILL,NTBK PGES,50/PK,WH</v>
          </cell>
          <cell r="H1519" t="str">
            <v>PK</v>
          </cell>
        </row>
        <row r="1520">
          <cell r="A1520">
            <v>866993</v>
          </cell>
          <cell r="B1520" t="str">
            <v>REDAFR6050R</v>
          </cell>
          <cell r="C1520" t="str">
            <v>P3AFR6050R</v>
          </cell>
          <cell r="D1520" t="str">
            <v>REDAFR6050R</v>
          </cell>
          <cell r="E1520">
            <v>307469</v>
          </cell>
          <cell r="F1520" t="str">
            <v>REDAFR6050R</v>
          </cell>
          <cell r="G1520" t="str">
            <v>REFILL,NTBK PGES,50/PK,WH</v>
          </cell>
          <cell r="H1520" t="str">
            <v>PK</v>
          </cell>
        </row>
        <row r="1521">
          <cell r="A1521">
            <v>866994</v>
          </cell>
          <cell r="B1521" t="str">
            <v>REDAFR9050R</v>
          </cell>
          <cell r="C1521" t="str">
            <v>P3AFR9050R</v>
          </cell>
          <cell r="D1521" t="str">
            <v>REDAFR9050R</v>
          </cell>
          <cell r="E1521">
            <v>307478</v>
          </cell>
          <cell r="F1521" t="str">
            <v>REDAFR9050R</v>
          </cell>
          <cell r="G1521" t="str">
            <v>REFILL,NTBK PGES,50/PK,WH</v>
          </cell>
          <cell r="H1521" t="str">
            <v>PK</v>
          </cell>
        </row>
        <row r="1522">
          <cell r="A1522">
            <v>735257</v>
          </cell>
          <cell r="B1522" t="str">
            <v>ROL1734452</v>
          </cell>
          <cell r="C1522" t="str">
            <v>F41734452</v>
          </cell>
          <cell r="D1522" t="str">
            <v>ROL1734452</v>
          </cell>
          <cell r="E1522">
            <v>935855</v>
          </cell>
          <cell r="F1522" t="str">
            <v>ROL1734452</v>
          </cell>
          <cell r="G1522" t="str">
            <v>CASE,BUSINESS,72CT CD,PK</v>
          </cell>
          <cell r="H1522" t="str">
            <v>EA</v>
          </cell>
        </row>
        <row r="1523">
          <cell r="A1523">
            <v>487475</v>
          </cell>
          <cell r="B1523" t="str">
            <v>ROL22291ELD</v>
          </cell>
          <cell r="C1523" t="str">
            <v>F422291ELD</v>
          </cell>
          <cell r="D1523" t="str">
            <v>ROL22291ELD</v>
          </cell>
          <cell r="E1523">
            <v>170112</v>
          </cell>
          <cell r="F1523" t="str">
            <v>ROL22291ELD</v>
          </cell>
          <cell r="G1523" t="str">
            <v>FILE,CARD,MESH,BK</v>
          </cell>
          <cell r="H1523" t="str">
            <v>EA</v>
          </cell>
        </row>
        <row r="1524">
          <cell r="A1524">
            <v>511961</v>
          </cell>
          <cell r="B1524" t="str">
            <v>ROL66490</v>
          </cell>
          <cell r="C1524" t="str">
            <v>F466490</v>
          </cell>
          <cell r="D1524" t="str">
            <v>ROL66490</v>
          </cell>
          <cell r="E1524">
            <v>705791</v>
          </cell>
          <cell r="F1524" t="str">
            <v>ROL66490</v>
          </cell>
          <cell r="G1524" t="str">
            <v>HOLDER,BSCRD,120,ZIP,BK</v>
          </cell>
          <cell r="H1524" t="str">
            <v>EA</v>
          </cell>
        </row>
        <row r="1525">
          <cell r="A1525">
            <v>805929</v>
          </cell>
          <cell r="B1525" t="str">
            <v>ROL66700</v>
          </cell>
          <cell r="C1525" t="str">
            <v>F466700</v>
          </cell>
          <cell r="D1525" t="str">
            <v>ROL66700</v>
          </cell>
          <cell r="E1525">
            <v>839761</v>
          </cell>
          <cell r="F1525" t="str">
            <v>ROL66700</v>
          </cell>
          <cell r="G1525" t="str">
            <v>FILE,ROTRY,SNGL,1.75X3.25</v>
          </cell>
          <cell r="H1525" t="str">
            <v>EA</v>
          </cell>
        </row>
        <row r="1526">
          <cell r="A1526">
            <v>232827</v>
          </cell>
          <cell r="B1526" t="str">
            <v>ROL66704</v>
          </cell>
          <cell r="C1526" t="str">
            <v>F466704</v>
          </cell>
          <cell r="D1526" t="str">
            <v>ROL66704</v>
          </cell>
          <cell r="E1526">
            <v>198176</v>
          </cell>
          <cell r="F1526" t="str">
            <v>ROL66704</v>
          </cell>
          <cell r="G1526" t="str">
            <v>FILE,RTRY,SNGL,2.25X4 CDS</v>
          </cell>
          <cell r="H1526" t="str">
            <v>EA</v>
          </cell>
        </row>
        <row r="1527">
          <cell r="A1527">
            <v>233171</v>
          </cell>
          <cell r="B1527" t="str">
            <v>ROL66871</v>
          </cell>
          <cell r="C1527" t="str">
            <v>F466871</v>
          </cell>
          <cell r="D1527" t="str">
            <v>ROL66871</v>
          </cell>
          <cell r="E1527">
            <v>199315</v>
          </cell>
          <cell r="F1527" t="str">
            <v>ROL66871</v>
          </cell>
          <cell r="G1527" t="str">
            <v>FILE,RTRY,2.25X4 CDS,BK</v>
          </cell>
          <cell r="H1527" t="str">
            <v>EA</v>
          </cell>
        </row>
        <row r="1528">
          <cell r="A1528">
            <v>233221</v>
          </cell>
          <cell r="B1528" t="str">
            <v>ROL66998</v>
          </cell>
          <cell r="C1528" t="str">
            <v>F466998</v>
          </cell>
          <cell r="D1528" t="str">
            <v>ROL66998</v>
          </cell>
          <cell r="E1528">
            <v>199828</v>
          </cell>
          <cell r="F1528" t="str">
            <v>ROL66998</v>
          </cell>
          <cell r="G1528" t="str">
            <v>FILE,CRD,OPN VIP,PLST,BK</v>
          </cell>
          <cell r="H1528" t="str">
            <v>EA</v>
          </cell>
        </row>
        <row r="1529">
          <cell r="A1529">
            <v>234195</v>
          </cell>
          <cell r="B1529" t="str">
            <v>ROL67011</v>
          </cell>
          <cell r="C1529" t="str">
            <v>F467011</v>
          </cell>
          <cell r="D1529" t="str">
            <v>ROL67011</v>
          </cell>
          <cell r="E1529">
            <v>199851</v>
          </cell>
          <cell r="F1529" t="str">
            <v>ROL67011</v>
          </cell>
          <cell r="G1529" t="str">
            <v>FILE,CRD,CVR VIP,PLST,BK</v>
          </cell>
          <cell r="H1529" t="str">
            <v>EA</v>
          </cell>
        </row>
        <row r="1530">
          <cell r="A1530">
            <v>252890</v>
          </cell>
          <cell r="B1530" t="str">
            <v>ROL67093</v>
          </cell>
          <cell r="C1530" t="str">
            <v>F467093</v>
          </cell>
          <cell r="D1530" t="str">
            <v>ROL67093</v>
          </cell>
          <cell r="E1530">
            <v>199067</v>
          </cell>
          <cell r="F1530" t="str">
            <v>ROL67093</v>
          </cell>
          <cell r="G1530" t="str">
            <v>FILE,CRD,CVR,PTITE,250CRD</v>
          </cell>
          <cell r="H1530" t="str">
            <v>EA</v>
          </cell>
        </row>
        <row r="1531">
          <cell r="A1531">
            <v>233296</v>
          </cell>
          <cell r="B1531" t="str">
            <v>ROL67208</v>
          </cell>
          <cell r="C1531" t="str">
            <v>F467208</v>
          </cell>
          <cell r="D1531" t="str">
            <v>ROL67208</v>
          </cell>
          <cell r="E1531">
            <v>455436</v>
          </cell>
          <cell r="F1531" t="str">
            <v>ROL67208</v>
          </cell>
          <cell r="G1531" t="str">
            <v>FILE,CRD BUS,COVER,2C,BK</v>
          </cell>
          <cell r="H1531" t="str">
            <v>EA</v>
          </cell>
        </row>
        <row r="1532">
          <cell r="A1532">
            <v>233304</v>
          </cell>
          <cell r="B1532" t="str">
            <v>ROL67236</v>
          </cell>
          <cell r="C1532" t="str">
            <v>F467236</v>
          </cell>
          <cell r="D1532" t="str">
            <v>ROL67236</v>
          </cell>
          <cell r="E1532">
            <v>421024</v>
          </cell>
          <cell r="F1532" t="str">
            <v>ROL67236</v>
          </cell>
          <cell r="G1532" t="str">
            <v>FILE,CARD,BSNS,400CAP,BK</v>
          </cell>
          <cell r="H1532" t="str">
            <v>EA</v>
          </cell>
        </row>
        <row r="1533">
          <cell r="A1533">
            <v>415620</v>
          </cell>
          <cell r="B1533" t="str">
            <v>ROL67473</v>
          </cell>
          <cell r="C1533" t="str">
            <v>F467473</v>
          </cell>
          <cell r="D1533" t="str">
            <v>ROL67473</v>
          </cell>
          <cell r="E1533">
            <v>535586</v>
          </cell>
          <cell r="F1533" t="str">
            <v>ROL67473</v>
          </cell>
          <cell r="G1533" t="str">
            <v>HOLDER,BUS CARD,96CRD,BK</v>
          </cell>
          <cell r="H1533" t="str">
            <v>EA</v>
          </cell>
        </row>
        <row r="1534">
          <cell r="A1534">
            <v>233429</v>
          </cell>
          <cell r="B1534" t="str">
            <v>ROL67553</v>
          </cell>
          <cell r="C1534" t="str">
            <v>F467553</v>
          </cell>
          <cell r="D1534" t="str">
            <v>ROL67553</v>
          </cell>
          <cell r="E1534">
            <v>199232</v>
          </cell>
          <cell r="F1534" t="str">
            <v>ROL67553</v>
          </cell>
          <cell r="G1534" t="str">
            <v>REFILL,100 CDS,F/PETITE</v>
          </cell>
          <cell r="H1534" t="str">
            <v>PK</v>
          </cell>
        </row>
        <row r="1535">
          <cell r="A1535">
            <v>365538</v>
          </cell>
          <cell r="B1535" t="str">
            <v>ROL67558</v>
          </cell>
          <cell r="C1535" t="str">
            <v>F467558</v>
          </cell>
          <cell r="D1535" t="str">
            <v>ROL67558</v>
          </cell>
          <cell r="E1535">
            <v>381279</v>
          </cell>
          <cell r="F1535" t="str">
            <v>ROL67558</v>
          </cell>
          <cell r="G1535" t="str">
            <v>CARD,REFILL,2.25X4,100,WE</v>
          </cell>
          <cell r="H1535" t="str">
            <v>PK</v>
          </cell>
        </row>
        <row r="1536">
          <cell r="A1536">
            <v>819032</v>
          </cell>
          <cell r="B1536" t="str">
            <v>RSIRBC3100</v>
          </cell>
          <cell r="C1536" t="str">
            <v>A4RBC3100</v>
          </cell>
          <cell r="D1536" t="str">
            <v>RSIRBC3100</v>
          </cell>
          <cell r="E1536">
            <v>745185</v>
          </cell>
          <cell r="F1536" t="str">
            <v>RSIRBC3100</v>
          </cell>
          <cell r="G1536" t="str">
            <v>COUNTER,BILL,300,BKSR</v>
          </cell>
          <cell r="H1536" t="str">
            <v>EA</v>
          </cell>
        </row>
        <row r="1537">
          <cell r="A1537">
            <v>354949</v>
          </cell>
          <cell r="B1537" t="str">
            <v>RSIRBC650PRO</v>
          </cell>
          <cell r="C1537" t="str">
            <v>A4RBC650PRO</v>
          </cell>
          <cell r="D1537" t="str">
            <v>RSIRBC650PRO</v>
          </cell>
          <cell r="E1537">
            <v>765114</v>
          </cell>
          <cell r="F1537" t="str">
            <v>RSIRBC650PRO</v>
          </cell>
          <cell r="G1537" t="str">
            <v>COUNTER,BILL,130,BK</v>
          </cell>
          <cell r="H1537" t="str">
            <v>EA</v>
          </cell>
        </row>
        <row r="1538">
          <cell r="A1538">
            <v>495965</v>
          </cell>
          <cell r="B1538" t="str">
            <v>RUB14095ROS</v>
          </cell>
          <cell r="C1538" t="str">
            <v>K314095ROS</v>
          </cell>
          <cell r="D1538" t="str">
            <v>RUB14095ROS</v>
          </cell>
          <cell r="E1538">
            <v>420418</v>
          </cell>
          <cell r="F1538" t="str">
            <v>RUB14095ROS</v>
          </cell>
          <cell r="G1538" t="str">
            <v>CUP,PENCIL,MULTI,FUNC,BK</v>
          </cell>
          <cell r="H1538" t="str">
            <v>EA</v>
          </cell>
        </row>
        <row r="1539">
          <cell r="A1539">
            <v>114132</v>
          </cell>
          <cell r="B1539" t="str">
            <v>RUBL16603</v>
          </cell>
          <cell r="C1539" t="str">
            <v>K316603</v>
          </cell>
          <cell r="D1539" t="str">
            <v>RUBL16603</v>
          </cell>
          <cell r="E1539">
            <v>141085</v>
          </cell>
          <cell r="F1539" t="str">
            <v>RUBL16603</v>
          </cell>
          <cell r="G1539" t="str">
            <v>POCKET,FILE,3PC SET,SKE</v>
          </cell>
          <cell r="H1539" t="str">
            <v>ST</v>
          </cell>
        </row>
        <row r="1540">
          <cell r="A1540">
            <v>514257</v>
          </cell>
          <cell r="B1540" t="str">
            <v>RUBL16663</v>
          </cell>
          <cell r="C1540" t="str">
            <v>K316663</v>
          </cell>
          <cell r="D1540" t="str">
            <v>RUBL16663</v>
          </cell>
          <cell r="E1540">
            <v>213041</v>
          </cell>
          <cell r="F1540" t="str">
            <v>RUBL16663</v>
          </cell>
          <cell r="G1540" t="str">
            <v>POCKET,FILE,7PC SET,SKE</v>
          </cell>
          <cell r="H1540" t="str">
            <v>ST</v>
          </cell>
        </row>
        <row r="1541">
          <cell r="A1541">
            <v>514273</v>
          </cell>
          <cell r="B1541" t="str">
            <v>RUBL16903</v>
          </cell>
          <cell r="C1541" t="str">
            <v>K3L16903</v>
          </cell>
          <cell r="D1541" t="str">
            <v>RUBL16903</v>
          </cell>
          <cell r="E1541">
            <v>896969</v>
          </cell>
          <cell r="F1541" t="str">
            <v>RUBL16903</v>
          </cell>
          <cell r="G1541" t="str">
            <v>POCKET,FILE,MAGNT,SKE</v>
          </cell>
          <cell r="H1541" t="str">
            <v>EA</v>
          </cell>
        </row>
        <row r="1542">
          <cell r="A1542">
            <v>816035</v>
          </cell>
          <cell r="B1542" t="str">
            <v>SAF2160BL</v>
          </cell>
          <cell r="C1542" t="str">
            <v>K32160BL</v>
          </cell>
          <cell r="D1542" t="str">
            <v>SAF2160BL</v>
          </cell>
          <cell r="E1542">
            <v>400700</v>
          </cell>
          <cell r="F1542" t="str">
            <v>SAF2160BL</v>
          </cell>
          <cell r="G1542" t="str">
            <v>ORGANIZER,PHONE STAND,BK</v>
          </cell>
          <cell r="H1542" t="str">
            <v>EA</v>
          </cell>
        </row>
        <row r="1543">
          <cell r="A1543">
            <v>605677</v>
          </cell>
          <cell r="B1543" t="str">
            <v>SAF4049</v>
          </cell>
          <cell r="C1543" t="str">
            <v>E94049</v>
          </cell>
          <cell r="D1543" t="str">
            <v>SAF4049</v>
          </cell>
          <cell r="E1543">
            <v>883112</v>
          </cell>
          <cell r="F1543" t="str">
            <v>SAF4049</v>
          </cell>
          <cell r="G1543" t="str">
            <v>CART,STOW AND GO CART</v>
          </cell>
          <cell r="H1543" t="str">
            <v>EA</v>
          </cell>
        </row>
        <row r="1544">
          <cell r="A1544">
            <v>758523</v>
          </cell>
          <cell r="B1544" t="str">
            <v>SAF4050</v>
          </cell>
          <cell r="C1544" t="str">
            <v>E94050</v>
          </cell>
          <cell r="D1544" t="str">
            <v>SAF4050</v>
          </cell>
          <cell r="E1544">
            <v>763084</v>
          </cell>
          <cell r="F1544" t="str">
            <v>SAF4050</v>
          </cell>
          <cell r="G1544" t="str">
            <v>TRUCK,HAND,CONVRTBL,AM</v>
          </cell>
          <cell r="H1544" t="str">
            <v>EA</v>
          </cell>
        </row>
        <row r="1545">
          <cell r="A1545">
            <v>498300</v>
          </cell>
          <cell r="B1545" t="str">
            <v>SAF4052</v>
          </cell>
          <cell r="C1545" t="str">
            <v>E94052</v>
          </cell>
          <cell r="D1545" t="str">
            <v>SAF4052</v>
          </cell>
          <cell r="E1545">
            <v>435979</v>
          </cell>
          <cell r="F1545" t="str">
            <v>SAF4052</v>
          </cell>
          <cell r="G1545" t="str">
            <v>TRUCK,HAND,STOWAWY-XL,AL</v>
          </cell>
          <cell r="H1545" t="str">
            <v>EA</v>
          </cell>
        </row>
        <row r="1546">
          <cell r="A1546">
            <v>920035</v>
          </cell>
          <cell r="B1546" t="str">
            <v>SAF4061</v>
          </cell>
          <cell r="C1546" t="str">
            <v>E94061</v>
          </cell>
          <cell r="D1546" t="str">
            <v>SAF4061</v>
          </cell>
          <cell r="E1546">
            <v>405511</v>
          </cell>
          <cell r="F1546" t="str">
            <v>SAF4061</v>
          </cell>
          <cell r="G1546" t="str">
            <v>TRUCK,HAND,FOLDING,AL</v>
          </cell>
          <cell r="H1546" t="str">
            <v>EA</v>
          </cell>
        </row>
        <row r="1547">
          <cell r="A1547">
            <v>473138</v>
          </cell>
          <cell r="B1547" t="str">
            <v>SAF4062</v>
          </cell>
          <cell r="C1547" t="str">
            <v>E94062</v>
          </cell>
          <cell r="D1547" t="str">
            <v>SAF4062</v>
          </cell>
          <cell r="E1547">
            <v>716361</v>
          </cell>
          <cell r="F1547" t="str">
            <v>SAF4062</v>
          </cell>
          <cell r="G1547" t="str">
            <v>TRUCK,HAND,STOWAWAY,AL</v>
          </cell>
          <cell r="H1547" t="str">
            <v>EA</v>
          </cell>
        </row>
        <row r="1548">
          <cell r="A1548">
            <v>533745</v>
          </cell>
          <cell r="B1548" t="str">
            <v>SAF4077</v>
          </cell>
          <cell r="C1548" t="str">
            <v>E94077</v>
          </cell>
          <cell r="D1548" t="str">
            <v>SAF4077</v>
          </cell>
          <cell r="E1548">
            <v>494161</v>
          </cell>
          <cell r="F1548" t="str">
            <v>SAF4077</v>
          </cell>
          <cell r="G1548" t="str">
            <v>TRUCK,FOLD,36"X19X29"</v>
          </cell>
          <cell r="H1548" t="str">
            <v>EA</v>
          </cell>
        </row>
        <row r="1549">
          <cell r="A1549">
            <v>533752</v>
          </cell>
          <cell r="B1549" t="str">
            <v>SAF4078</v>
          </cell>
          <cell r="C1549" t="str">
            <v>E94078</v>
          </cell>
          <cell r="D1549" t="str">
            <v>SAF4078</v>
          </cell>
          <cell r="E1549">
            <v>493635</v>
          </cell>
          <cell r="F1549" t="str">
            <v>SAF4078</v>
          </cell>
          <cell r="G1549" t="str">
            <v>TRUCK,FOLD,36"X24X34"</v>
          </cell>
          <cell r="H1549" t="str">
            <v>EA</v>
          </cell>
        </row>
        <row r="1550">
          <cell r="A1550">
            <v>533711</v>
          </cell>
          <cell r="B1550" t="str">
            <v>SAF4081R</v>
          </cell>
          <cell r="C1550" t="str">
            <v>E94081R</v>
          </cell>
          <cell r="D1550" t="str">
            <v>SAF4081R</v>
          </cell>
          <cell r="E1550">
            <v>536442</v>
          </cell>
          <cell r="F1550" t="str">
            <v>SAF4081R</v>
          </cell>
          <cell r="G1550" t="str">
            <v>TRUCK,HAND,F/300#,44HX18W</v>
          </cell>
          <cell r="H1550" t="str">
            <v>EA</v>
          </cell>
        </row>
        <row r="1551">
          <cell r="A1551">
            <v>533695</v>
          </cell>
          <cell r="B1551" t="str">
            <v>SAF4086R</v>
          </cell>
          <cell r="C1551" t="str">
            <v>E94086R</v>
          </cell>
          <cell r="D1551" t="str">
            <v>SAF4086R</v>
          </cell>
          <cell r="E1551">
            <v>493767</v>
          </cell>
          <cell r="F1551" t="str">
            <v>SAF4086R</v>
          </cell>
          <cell r="G1551" t="str">
            <v>TRUCK,COMB,HAND&amp;PLATFORM</v>
          </cell>
          <cell r="H1551" t="str">
            <v>EA</v>
          </cell>
        </row>
        <row r="1552">
          <cell r="A1552">
            <v>644365</v>
          </cell>
          <cell r="B1552" t="str">
            <v>SAF4321GR</v>
          </cell>
          <cell r="C1552" t="str">
            <v>E74321GR</v>
          </cell>
          <cell r="D1552" t="str">
            <v>SAF4321GR</v>
          </cell>
          <cell r="E1552">
            <v>145857</v>
          </cell>
          <cell r="F1552" t="str">
            <v>SAF4321GR</v>
          </cell>
          <cell r="G1552" t="str">
            <v>RACK,MAGAZINE,11 PCKT,GY</v>
          </cell>
          <cell r="H1552" t="str">
            <v>EA</v>
          </cell>
        </row>
        <row r="1553">
          <cell r="A1553">
            <v>644366</v>
          </cell>
          <cell r="B1553" t="str">
            <v>SAF4322GR</v>
          </cell>
          <cell r="C1553" t="str">
            <v>E74322GR</v>
          </cell>
          <cell r="D1553" t="str">
            <v>SAF4322GR</v>
          </cell>
          <cell r="E1553">
            <v>145878</v>
          </cell>
          <cell r="F1553" t="str">
            <v>SAF4322GR</v>
          </cell>
          <cell r="G1553" t="str">
            <v>RACK,MAGAZINE,23 PCKT,GY</v>
          </cell>
          <cell r="H1553" t="str">
            <v>EA</v>
          </cell>
        </row>
        <row r="1554">
          <cell r="A1554">
            <v>733152</v>
          </cell>
          <cell r="B1554" t="str">
            <v>SAF5578BL</v>
          </cell>
          <cell r="C1554" t="str">
            <v>E75578BL</v>
          </cell>
          <cell r="D1554" t="str">
            <v>SAF5578BL</v>
          </cell>
          <cell r="E1554">
            <v>685635</v>
          </cell>
          <cell r="F1554" t="str">
            <v>SAF5578BL</v>
          </cell>
          <cell r="G1554" t="str">
            <v>RACK,MAGAZINE 5 PKT,BK</v>
          </cell>
          <cell r="H1554" t="str">
            <v>EA</v>
          </cell>
        </row>
        <row r="1555">
          <cell r="A1555">
            <v>399787</v>
          </cell>
          <cell r="B1555" t="str">
            <v>SAF5600CL</v>
          </cell>
          <cell r="C1555" t="str">
            <v>E75600CL</v>
          </cell>
          <cell r="D1555" t="str">
            <v>SAF5600CL</v>
          </cell>
          <cell r="E1555">
            <v>146141</v>
          </cell>
          <cell r="F1555" t="str">
            <v>SAF5600CL</v>
          </cell>
          <cell r="G1555" t="str">
            <v>DISPLAY,6MAG,12LFLT,CR</v>
          </cell>
          <cell r="H1555" t="str">
            <v>EA</v>
          </cell>
        </row>
        <row r="1556">
          <cell r="A1556">
            <v>399785</v>
          </cell>
          <cell r="B1556" t="str">
            <v>SAF5601CL</v>
          </cell>
          <cell r="C1556" t="str">
            <v>E75601CL</v>
          </cell>
          <cell r="D1556" t="str">
            <v>SAF5601CL</v>
          </cell>
          <cell r="E1556">
            <v>146221</v>
          </cell>
          <cell r="F1556" t="str">
            <v>SAF5601CL</v>
          </cell>
          <cell r="G1556" t="str">
            <v>DISPLAY,LEAFLET,24PCKT,CR</v>
          </cell>
          <cell r="H1556" t="str">
            <v>EA</v>
          </cell>
        </row>
        <row r="1557">
          <cell r="A1557">
            <v>399784</v>
          </cell>
          <cell r="B1557" t="str">
            <v>SAF5602CL</v>
          </cell>
          <cell r="C1557" t="str">
            <v>E75602CL</v>
          </cell>
          <cell r="D1557" t="str">
            <v>SAF5602CL</v>
          </cell>
          <cell r="E1557">
            <v>146151</v>
          </cell>
          <cell r="F1557" t="str">
            <v>SAF5602CL</v>
          </cell>
          <cell r="G1557" t="str">
            <v>DISPLAY,MAG,12PCKT,CR</v>
          </cell>
          <cell r="H1557" t="str">
            <v>EA</v>
          </cell>
        </row>
        <row r="1558">
          <cell r="A1558">
            <v>683695</v>
          </cell>
          <cell r="B1558" t="str">
            <v>SAF5603CL</v>
          </cell>
          <cell r="C1558" t="str">
            <v>E75603CL</v>
          </cell>
          <cell r="D1558" t="str">
            <v>SAF5603CL</v>
          </cell>
          <cell r="E1558">
            <v>146121</v>
          </cell>
          <cell r="F1558" t="str">
            <v>SAF5603CL</v>
          </cell>
          <cell r="G1558" t="str">
            <v>DISPLAY,MAG,9PCK,CR</v>
          </cell>
          <cell r="H1558" t="str">
            <v>EA</v>
          </cell>
        </row>
        <row r="1559">
          <cell r="A1559">
            <v>644789</v>
          </cell>
          <cell r="B1559" t="str">
            <v>SAF5604CL</v>
          </cell>
          <cell r="C1559" t="str">
            <v>E75604CL</v>
          </cell>
          <cell r="D1559" t="str">
            <v>SAF5604CL</v>
          </cell>
          <cell r="E1559">
            <v>146161</v>
          </cell>
          <cell r="F1559" t="str">
            <v>SAF5604CL</v>
          </cell>
          <cell r="G1559" t="str">
            <v>DISPLAY,LFLT,12PCKT,CR</v>
          </cell>
          <cell r="H1559" t="str">
            <v>EA</v>
          </cell>
        </row>
        <row r="1560">
          <cell r="A1560">
            <v>815966</v>
          </cell>
          <cell r="B1560" t="str">
            <v>SAF5651BL</v>
          </cell>
          <cell r="C1560" t="str">
            <v>E95651BL</v>
          </cell>
          <cell r="D1560" t="str">
            <v>SAF5651BL</v>
          </cell>
          <cell r="E1560">
            <v>568107</v>
          </cell>
          <cell r="F1560" t="str">
            <v>SAF5651BL</v>
          </cell>
          <cell r="G1560" t="str">
            <v>POCKET,WALL,FILE,LTR,BK</v>
          </cell>
          <cell r="H1560" t="str">
            <v>EA</v>
          </cell>
        </row>
        <row r="1561">
          <cell r="A1561">
            <v>815955</v>
          </cell>
          <cell r="B1561" t="str">
            <v>SAF5652BL</v>
          </cell>
          <cell r="C1561" t="str">
            <v>E75652BL</v>
          </cell>
          <cell r="D1561" t="str">
            <v>SAF5652BL</v>
          </cell>
          <cell r="E1561">
            <v>568116</v>
          </cell>
          <cell r="F1561" t="str">
            <v>SAF5652BL</v>
          </cell>
          <cell r="G1561" t="str">
            <v>POCKET,WALL,TRPLE,BK</v>
          </cell>
          <cell r="H1561" t="str">
            <v>EA</v>
          </cell>
        </row>
        <row r="1562">
          <cell r="A1562">
            <v>37927</v>
          </cell>
          <cell r="B1562" t="str">
            <v>SAN13601</v>
          </cell>
          <cell r="C1562" t="str">
            <v>N213601</v>
          </cell>
          <cell r="D1562" t="str">
            <v>SAN13601</v>
          </cell>
          <cell r="E1562">
            <v>258381</v>
          </cell>
          <cell r="F1562" t="str">
            <v>SAN13601</v>
          </cell>
          <cell r="G1562" t="str">
            <v>MARKER,SHARPIE,INDUST,BK</v>
          </cell>
          <cell r="H1562" t="str">
            <v>DZ</v>
          </cell>
        </row>
        <row r="1563">
          <cell r="A1563">
            <v>449547</v>
          </cell>
          <cell r="B1563" t="str">
            <v>SAN13801</v>
          </cell>
          <cell r="C1563" t="str">
            <v>N213801</v>
          </cell>
          <cell r="D1563" t="str">
            <v>SAN13801</v>
          </cell>
          <cell r="E1563">
            <v>258391</v>
          </cell>
          <cell r="F1563" t="str">
            <v>SAN13801</v>
          </cell>
          <cell r="G1563" t="str">
            <v>MARKER,PERM,X-FNE,SHRP,BK</v>
          </cell>
          <cell r="H1563" t="str">
            <v>DZ</v>
          </cell>
        </row>
        <row r="1564">
          <cell r="A1564">
            <v>36619</v>
          </cell>
          <cell r="B1564" t="str">
            <v>SAN15001</v>
          </cell>
          <cell r="C1564" t="str">
            <v>N215001</v>
          </cell>
          <cell r="D1564" t="str">
            <v>SAN15001</v>
          </cell>
          <cell r="E1564">
            <v>202812</v>
          </cell>
          <cell r="F1564" t="str">
            <v>SAN15001</v>
          </cell>
          <cell r="G1564" t="str">
            <v>MARKER,H/DUTY,KING SZ,BK</v>
          </cell>
          <cell r="H1564" t="str">
            <v>DZ</v>
          </cell>
        </row>
        <row r="1565">
          <cell r="A1565">
            <v>124826</v>
          </cell>
          <cell r="B1565" t="str">
            <v>SAN16001</v>
          </cell>
          <cell r="C1565" t="str">
            <v>N216001</v>
          </cell>
          <cell r="D1565" t="str">
            <v>SAN16001</v>
          </cell>
          <cell r="E1565">
            <v>680959</v>
          </cell>
          <cell r="F1565" t="str">
            <v>SAN16001</v>
          </cell>
          <cell r="G1565" t="str">
            <v>MARKER,VISAVIS,FINE,BK</v>
          </cell>
          <cell r="H1565" t="str">
            <v>DZ</v>
          </cell>
        </row>
        <row r="1566">
          <cell r="A1566">
            <v>125252</v>
          </cell>
          <cell r="B1566" t="str">
            <v>SAN16074</v>
          </cell>
          <cell r="C1566" t="str">
            <v>N216074</v>
          </cell>
          <cell r="D1566" t="str">
            <v>SAN16074</v>
          </cell>
          <cell r="E1566">
            <v>687301</v>
          </cell>
          <cell r="F1566" t="str">
            <v>SAN16074</v>
          </cell>
          <cell r="G1566" t="str">
            <v>MARKER,VISAVIS,FINE,4/SET</v>
          </cell>
          <cell r="H1566" t="str">
            <v>ST</v>
          </cell>
        </row>
        <row r="1567">
          <cell r="A1567">
            <v>125310</v>
          </cell>
          <cell r="B1567" t="str">
            <v>SAN16078</v>
          </cell>
          <cell r="C1567" t="str">
            <v>N216078</v>
          </cell>
          <cell r="D1567" t="str">
            <v>SAN16078</v>
          </cell>
          <cell r="E1567">
            <v>928333</v>
          </cell>
          <cell r="F1567" t="str">
            <v>SAN16078</v>
          </cell>
          <cell r="G1567" t="str">
            <v>MARKER,VISAVIS,FINE,8/SET</v>
          </cell>
          <cell r="H1567" t="str">
            <v>ST</v>
          </cell>
        </row>
        <row r="1568">
          <cell r="A1568">
            <v>710857</v>
          </cell>
          <cell r="B1568" t="str">
            <v>SAN1735794</v>
          </cell>
          <cell r="C1568" t="str">
            <v>N21735794</v>
          </cell>
          <cell r="D1568" t="str">
            <v>SAN1735794</v>
          </cell>
          <cell r="E1568">
            <v>470655</v>
          </cell>
          <cell r="F1568" t="str">
            <v>SAN1735794</v>
          </cell>
          <cell r="G1568" t="str">
            <v>MARKER,SHRPE UF RT,3,AST</v>
          </cell>
          <cell r="H1568" t="str">
            <v>ST</v>
          </cell>
        </row>
        <row r="1569">
          <cell r="A1569">
            <v>730429</v>
          </cell>
          <cell r="B1569" t="str">
            <v>SAN1742025</v>
          </cell>
          <cell r="C1569" t="str">
            <v>N21742025</v>
          </cell>
          <cell r="D1569" t="str">
            <v>SAN1742025</v>
          </cell>
          <cell r="E1569">
            <v>355835</v>
          </cell>
          <cell r="F1569" t="str">
            <v>SAN1742025</v>
          </cell>
          <cell r="G1569" t="str">
            <v>MARKER,UF RT,8CD/ST,AST</v>
          </cell>
          <cell r="H1569" t="str">
            <v>ST</v>
          </cell>
        </row>
        <row r="1570">
          <cell r="A1570">
            <v>770227</v>
          </cell>
          <cell r="B1570" t="str">
            <v>SAN1751690</v>
          </cell>
          <cell r="C1570" t="str">
            <v>N21751690</v>
          </cell>
          <cell r="D1570" t="str">
            <v>SAN1751690</v>
          </cell>
          <cell r="E1570">
            <v>894645</v>
          </cell>
          <cell r="F1570" t="str">
            <v>SAN1751690</v>
          </cell>
          <cell r="G1570" t="str">
            <v>PEN,SHARPIE 6CD/ST,AST</v>
          </cell>
          <cell r="H1570" t="str">
            <v>ST</v>
          </cell>
        </row>
        <row r="1571">
          <cell r="A1571">
            <v>805691</v>
          </cell>
          <cell r="B1571" t="str">
            <v>SAN1753177</v>
          </cell>
          <cell r="C1571" t="str">
            <v>N21753177</v>
          </cell>
          <cell r="D1571" t="str">
            <v>SAN1753177</v>
          </cell>
          <cell r="E1571">
            <v>410706</v>
          </cell>
          <cell r="F1571" t="str">
            <v>SAN1753177</v>
          </cell>
          <cell r="G1571" t="str">
            <v>PEN,SHARPIE RECT,3/ST,AST</v>
          </cell>
          <cell r="H1571" t="str">
            <v>ST</v>
          </cell>
        </row>
        <row r="1572">
          <cell r="A1572">
            <v>438167</v>
          </cell>
          <cell r="B1572" t="str">
            <v>SAN1754463</v>
          </cell>
          <cell r="C1572" t="str">
            <v>N21754463</v>
          </cell>
          <cell r="D1572" t="str">
            <v>SAN1754463</v>
          </cell>
          <cell r="E1572">
            <v>216131</v>
          </cell>
          <cell r="F1572" t="str">
            <v>SAN1754463</v>
          </cell>
          <cell r="G1572" t="str">
            <v>HILIGHTER,LQD ACCENT,FYW</v>
          </cell>
          <cell r="H1572" t="str">
            <v>DZ</v>
          </cell>
        </row>
        <row r="1573">
          <cell r="A1573">
            <v>811500</v>
          </cell>
          <cell r="B1573" t="str">
            <v>SAN1758054</v>
          </cell>
          <cell r="C1573" t="str">
            <v>N21758054</v>
          </cell>
          <cell r="D1573" t="str">
            <v>SAN1758054</v>
          </cell>
          <cell r="E1573">
            <v>357003</v>
          </cell>
          <cell r="F1573" t="str">
            <v>SAN1758054</v>
          </cell>
          <cell r="G1573" t="str">
            <v>PEN,SHRPE,POROUS PT,3,AST</v>
          </cell>
          <cell r="H1573" t="str">
            <v>ST</v>
          </cell>
        </row>
        <row r="1574">
          <cell r="A1574">
            <v>894433</v>
          </cell>
          <cell r="B1574" t="str">
            <v>SAN1764002</v>
          </cell>
          <cell r="C1574" t="str">
            <v>N21764002</v>
          </cell>
          <cell r="D1574" t="str">
            <v>SAN1764002</v>
          </cell>
          <cell r="E1574">
            <v>222597</v>
          </cell>
          <cell r="F1574" t="str">
            <v>SAN1764002</v>
          </cell>
          <cell r="G1574" t="str">
            <v>PEN,SHARPIE,MED,4ST,AST</v>
          </cell>
          <cell r="H1574" t="str">
            <v>ST</v>
          </cell>
        </row>
        <row r="1575">
          <cell r="A1575">
            <v>866652</v>
          </cell>
          <cell r="B1575" t="str">
            <v>SAN1770244</v>
          </cell>
          <cell r="C1575" t="str">
            <v>N41770244</v>
          </cell>
          <cell r="D1575" t="str">
            <v>SAN1770244</v>
          </cell>
          <cell r="E1575">
            <v>730116</v>
          </cell>
          <cell r="F1575" t="str">
            <v>SAN1770244</v>
          </cell>
          <cell r="G1575" t="str">
            <v>PENCIL,LIQUID MECH,BK,2PK</v>
          </cell>
          <cell r="H1575" t="str">
            <v>PK</v>
          </cell>
        </row>
        <row r="1576">
          <cell r="A1576">
            <v>894563</v>
          </cell>
          <cell r="B1576" t="str">
            <v>SAN1771680</v>
          </cell>
          <cell r="C1576" t="str">
            <v>J41771680</v>
          </cell>
          <cell r="D1576" t="str">
            <v>SAN1771680</v>
          </cell>
          <cell r="E1576">
            <v>709017</v>
          </cell>
          <cell r="F1576" t="str">
            <v>SAN1771680</v>
          </cell>
          <cell r="G1576" t="str">
            <v>ERASER,JUMBO,9.5",BK</v>
          </cell>
          <cell r="H1576" t="str">
            <v>EA</v>
          </cell>
        </row>
        <row r="1577">
          <cell r="A1577">
            <v>886225</v>
          </cell>
          <cell r="B1577" t="str">
            <v>SAN1774687</v>
          </cell>
          <cell r="C1577" t="str">
            <v>N41774687</v>
          </cell>
          <cell r="D1577" t="str">
            <v>SAN1774687</v>
          </cell>
          <cell r="E1577">
            <v>455199</v>
          </cell>
          <cell r="F1577" t="str">
            <v>SAN1774687</v>
          </cell>
          <cell r="G1577" t="str">
            <v>REFILL,PENCIL LEAD, 2/PK</v>
          </cell>
          <cell r="H1577" t="str">
            <v>PK</v>
          </cell>
        </row>
        <row r="1578">
          <cell r="A1578">
            <v>501155</v>
          </cell>
          <cell r="B1578" t="str">
            <v>SAN22478</v>
          </cell>
          <cell r="C1578" t="str">
            <v>N222478</v>
          </cell>
          <cell r="D1578" t="str">
            <v>SAN22478</v>
          </cell>
          <cell r="E1578">
            <v>696211</v>
          </cell>
          <cell r="F1578" t="str">
            <v>SAN22478</v>
          </cell>
          <cell r="G1578" t="str">
            <v>MARKER,FLIP CHART,8/ST</v>
          </cell>
          <cell r="H1578" t="str">
            <v>ST</v>
          </cell>
        </row>
        <row r="1579">
          <cell r="A1579">
            <v>521163</v>
          </cell>
          <cell r="B1579" t="str">
            <v>SAN24415PP</v>
          </cell>
          <cell r="C1579" t="str">
            <v>N224415PP</v>
          </cell>
          <cell r="D1579" t="str">
            <v>SAN24415PP</v>
          </cell>
          <cell r="E1579">
            <v>823213</v>
          </cell>
          <cell r="F1579" t="str">
            <v>SAN24415PP</v>
          </cell>
          <cell r="G1579" t="str">
            <v>HILIGHTER,LIQ.ACCNT,10/ST</v>
          </cell>
          <cell r="H1579" t="str">
            <v>ST</v>
          </cell>
        </row>
        <row r="1580">
          <cell r="A1580">
            <v>139048</v>
          </cell>
          <cell r="B1580" t="str">
            <v>SAN25005</v>
          </cell>
          <cell r="C1580" t="str">
            <v>N225005</v>
          </cell>
          <cell r="D1580" t="str">
            <v>SAN25005</v>
          </cell>
          <cell r="E1580">
            <v>203125</v>
          </cell>
          <cell r="F1580" t="str">
            <v>SAN25005</v>
          </cell>
          <cell r="G1580" t="str">
            <v>HILIGHTER,MJR ACCENT,YW</v>
          </cell>
          <cell r="H1580" t="str">
            <v>DZ</v>
          </cell>
        </row>
        <row r="1581">
          <cell r="A1581">
            <v>49025</v>
          </cell>
          <cell r="B1581" t="str">
            <v>SAN25006</v>
          </cell>
          <cell r="C1581" t="str">
            <v>N225006</v>
          </cell>
          <cell r="D1581" t="str">
            <v>SAN25006</v>
          </cell>
          <cell r="E1581">
            <v>257391</v>
          </cell>
          <cell r="F1581" t="str">
            <v>SAN25006</v>
          </cell>
          <cell r="G1581" t="str">
            <v>HILIGHTER,MJR ACCENT,OE</v>
          </cell>
          <cell r="H1581" t="str">
            <v>DZ</v>
          </cell>
        </row>
        <row r="1582">
          <cell r="A1582">
            <v>49022</v>
          </cell>
          <cell r="B1582" t="str">
            <v>SAN25009</v>
          </cell>
          <cell r="C1582" t="str">
            <v>N225009</v>
          </cell>
          <cell r="D1582" t="str">
            <v>SAN25009</v>
          </cell>
          <cell r="E1582">
            <v>203141</v>
          </cell>
          <cell r="F1582" t="str">
            <v>SAN25009</v>
          </cell>
          <cell r="G1582" t="str">
            <v>HILIGHTER,MJR ACCENT,PK</v>
          </cell>
          <cell r="H1582" t="str">
            <v>DZ</v>
          </cell>
        </row>
        <row r="1583">
          <cell r="A1583">
            <v>49023</v>
          </cell>
          <cell r="B1583" t="str">
            <v>SAN25010</v>
          </cell>
          <cell r="C1583" t="str">
            <v>N225010</v>
          </cell>
          <cell r="D1583" t="str">
            <v>SAN25010</v>
          </cell>
          <cell r="E1583">
            <v>203158</v>
          </cell>
          <cell r="F1583" t="str">
            <v>SAN25010</v>
          </cell>
          <cell r="G1583" t="str">
            <v>HILIGHTER,MJR ACCENT,BE</v>
          </cell>
          <cell r="H1583" t="str">
            <v>DZ</v>
          </cell>
        </row>
        <row r="1584">
          <cell r="A1584">
            <v>51165</v>
          </cell>
          <cell r="B1584" t="str">
            <v>SAN25025</v>
          </cell>
          <cell r="C1584" t="str">
            <v>N225025</v>
          </cell>
          <cell r="D1584" t="str">
            <v>SAN25025</v>
          </cell>
          <cell r="E1584">
            <v>203174</v>
          </cell>
          <cell r="F1584" t="str">
            <v>SAN25025</v>
          </cell>
          <cell r="G1584" t="str">
            <v>HILIGHTER,MJR ACCENT,FYW</v>
          </cell>
          <cell r="H1584" t="str">
            <v>DZ</v>
          </cell>
        </row>
        <row r="1585">
          <cell r="A1585">
            <v>49024</v>
          </cell>
          <cell r="B1585" t="str">
            <v>SAN25026</v>
          </cell>
          <cell r="C1585" t="str">
            <v>N225026</v>
          </cell>
          <cell r="D1585" t="str">
            <v>SAN25026</v>
          </cell>
          <cell r="E1585">
            <v>203182</v>
          </cell>
          <cell r="F1585" t="str">
            <v>SAN25026</v>
          </cell>
          <cell r="G1585" t="str">
            <v>HILIGHTER,MJR ACCENT,FLG</v>
          </cell>
          <cell r="H1585" t="str">
            <v>DZ</v>
          </cell>
        </row>
        <row r="1586">
          <cell r="A1586">
            <v>224303</v>
          </cell>
          <cell r="B1586" t="str">
            <v>SAN25076</v>
          </cell>
          <cell r="C1586" t="str">
            <v>N225076</v>
          </cell>
          <cell r="D1586" t="str">
            <v>SAN25076</v>
          </cell>
          <cell r="E1586">
            <v>203190</v>
          </cell>
          <cell r="F1586" t="str">
            <v>SAN25076</v>
          </cell>
          <cell r="G1586" t="str">
            <v>HILIGHTER,MJR-ACCT,6/ST</v>
          </cell>
          <cell r="H1586" t="str">
            <v>ST</v>
          </cell>
        </row>
        <row r="1587">
          <cell r="A1587">
            <v>559221</v>
          </cell>
          <cell r="B1587" t="str">
            <v>SAN28025</v>
          </cell>
          <cell r="C1587" t="str">
            <v>N228025</v>
          </cell>
          <cell r="D1587" t="str">
            <v>SAN28025</v>
          </cell>
          <cell r="E1587">
            <v>525072</v>
          </cell>
          <cell r="F1587" t="str">
            <v>SAN28025</v>
          </cell>
          <cell r="G1587" t="str">
            <v>HILIGHTER,ACCENT RT,FYW</v>
          </cell>
          <cell r="H1587" t="str">
            <v>DZ</v>
          </cell>
        </row>
        <row r="1588">
          <cell r="A1588">
            <v>521164</v>
          </cell>
          <cell r="B1588" t="str">
            <v>SAN28175PP</v>
          </cell>
          <cell r="C1588" t="str">
            <v>N228175PP</v>
          </cell>
          <cell r="D1588" t="str">
            <v>SAN28175PP</v>
          </cell>
          <cell r="E1588">
            <v>524896</v>
          </cell>
          <cell r="F1588" t="str">
            <v>SAN28175PP</v>
          </cell>
          <cell r="G1588" t="str">
            <v>HILIGHTER,ACCNT,5/ST,AST</v>
          </cell>
          <cell r="H1588" t="str">
            <v>ST</v>
          </cell>
        </row>
        <row r="1589">
          <cell r="A1589">
            <v>463710</v>
          </cell>
          <cell r="B1589" t="str">
            <v>SAN30072</v>
          </cell>
          <cell r="C1589" t="str">
            <v>N230072</v>
          </cell>
          <cell r="D1589" t="str">
            <v>SAN30072</v>
          </cell>
          <cell r="E1589">
            <v>925491</v>
          </cell>
          <cell r="F1589" t="str">
            <v>SAN30072</v>
          </cell>
          <cell r="G1589" t="str">
            <v>MARKER,SHARPIE,FINE,12/ST</v>
          </cell>
          <cell r="H1589" t="str">
            <v>ST</v>
          </cell>
        </row>
        <row r="1590">
          <cell r="A1590">
            <v>613972</v>
          </cell>
          <cell r="B1590" t="str">
            <v>SAN32707</v>
          </cell>
          <cell r="C1590" t="str">
            <v>N232707</v>
          </cell>
          <cell r="D1590" t="str">
            <v>SAN32707</v>
          </cell>
          <cell r="E1590">
            <v>816600</v>
          </cell>
          <cell r="F1590" t="str">
            <v>SAN32707</v>
          </cell>
          <cell r="G1590" t="str">
            <v>MARKER,SHRPIE RT,12ST,AST</v>
          </cell>
          <cell r="H1590" t="str">
            <v>ST</v>
          </cell>
        </row>
        <row r="1591">
          <cell r="A1591">
            <v>478935</v>
          </cell>
          <cell r="B1591" t="str">
            <v>SAN33001</v>
          </cell>
          <cell r="C1591" t="str">
            <v>N233001</v>
          </cell>
          <cell r="D1591" t="str">
            <v>SAN33001</v>
          </cell>
          <cell r="E1591">
            <v>233812</v>
          </cell>
          <cell r="F1591" t="str">
            <v>SAN33001</v>
          </cell>
          <cell r="G1591" t="str">
            <v>MARKER,SUPER,SHARPIE,BK</v>
          </cell>
          <cell r="H1591" t="str">
            <v>DZ</v>
          </cell>
        </row>
        <row r="1592">
          <cell r="A1592">
            <v>833566</v>
          </cell>
          <cell r="B1592" t="str">
            <v>SAN33074</v>
          </cell>
          <cell r="C1592" t="str">
            <v>N233074</v>
          </cell>
          <cell r="D1592" t="str">
            <v>SAN33074</v>
          </cell>
          <cell r="E1592">
            <v>146293</v>
          </cell>
          <cell r="F1592" t="str">
            <v>SAN33074</v>
          </cell>
          <cell r="G1592" t="str">
            <v>MARKER,SUPER,SHARPIE,4/ST</v>
          </cell>
          <cell r="H1592" t="str">
            <v>ST</v>
          </cell>
        </row>
        <row r="1593">
          <cell r="A1593">
            <v>559215</v>
          </cell>
          <cell r="B1593" t="str">
            <v>SAN33950</v>
          </cell>
          <cell r="C1593" t="str">
            <v>N133950</v>
          </cell>
          <cell r="D1593" t="str">
            <v>SAN33950</v>
          </cell>
          <cell r="E1593">
            <v>525112</v>
          </cell>
          <cell r="F1593" t="str">
            <v>SAN33950</v>
          </cell>
          <cell r="G1593" t="str">
            <v>PEN,RBL,GEL 207,BK</v>
          </cell>
          <cell r="H1593" t="str">
            <v>DZ</v>
          </cell>
        </row>
        <row r="1594">
          <cell r="A1594">
            <v>559217</v>
          </cell>
          <cell r="B1594" t="str">
            <v>SAN33951</v>
          </cell>
          <cell r="C1594" t="str">
            <v>N133951</v>
          </cell>
          <cell r="D1594" t="str">
            <v>SAN33951</v>
          </cell>
          <cell r="E1594">
            <v>525120</v>
          </cell>
          <cell r="F1594" t="str">
            <v>SAN33951</v>
          </cell>
          <cell r="G1594" t="str">
            <v>PEN,RBL,GEL 207,BE</v>
          </cell>
          <cell r="H1594" t="str">
            <v>DZ</v>
          </cell>
        </row>
        <row r="1595">
          <cell r="A1595">
            <v>559218</v>
          </cell>
          <cell r="B1595" t="str">
            <v>SAN33952</v>
          </cell>
          <cell r="C1595" t="str">
            <v>N133952</v>
          </cell>
          <cell r="D1595" t="str">
            <v>SAN33952</v>
          </cell>
          <cell r="E1595">
            <v>525128</v>
          </cell>
          <cell r="F1595" t="str">
            <v>SAN33952</v>
          </cell>
          <cell r="G1595" t="str">
            <v>PEN,RBL,GEL 207,RD</v>
          </cell>
          <cell r="H1595" t="str">
            <v>DZ</v>
          </cell>
        </row>
        <row r="1596">
          <cell r="A1596">
            <v>125443</v>
          </cell>
          <cell r="B1596" t="str">
            <v>SAN35001</v>
          </cell>
          <cell r="C1596" t="str">
            <v>N235001</v>
          </cell>
          <cell r="D1596" t="str">
            <v>SAN35001</v>
          </cell>
          <cell r="E1596">
            <v>447201</v>
          </cell>
          <cell r="F1596" t="str">
            <v>SAN35001</v>
          </cell>
          <cell r="G1596" t="str">
            <v>MARKER,SHARPIE,X-FINE,BK</v>
          </cell>
          <cell r="H1596" t="str">
            <v>DZ</v>
          </cell>
        </row>
        <row r="1597">
          <cell r="A1597">
            <v>418807</v>
          </cell>
          <cell r="B1597" t="str">
            <v>SAN35002</v>
          </cell>
          <cell r="C1597" t="str">
            <v>N235002</v>
          </cell>
          <cell r="D1597" t="str">
            <v>SAN35002</v>
          </cell>
          <cell r="E1597">
            <v>447334</v>
          </cell>
          <cell r="F1597" t="str">
            <v>SAN35002</v>
          </cell>
          <cell r="G1597" t="str">
            <v>MARKER,SHARPIE,X-FINE,RD</v>
          </cell>
          <cell r="H1597" t="str">
            <v>DZ</v>
          </cell>
        </row>
        <row r="1598">
          <cell r="A1598">
            <v>642736</v>
          </cell>
          <cell r="B1598" t="str">
            <v>SAN37001</v>
          </cell>
          <cell r="C1598" t="str">
            <v>N237001</v>
          </cell>
          <cell r="D1598" t="str">
            <v>SAN37001</v>
          </cell>
          <cell r="E1598">
            <v>451898</v>
          </cell>
          <cell r="F1598" t="str">
            <v>SAN37001</v>
          </cell>
          <cell r="G1598" t="str">
            <v>MARKER,SHARPIE,ULTRAFN,BK</v>
          </cell>
          <cell r="H1598" t="str">
            <v>DZ</v>
          </cell>
        </row>
        <row r="1599">
          <cell r="A1599">
            <v>477937</v>
          </cell>
          <cell r="B1599" t="str">
            <v>SAN37002</v>
          </cell>
          <cell r="C1599" t="str">
            <v>N237002</v>
          </cell>
          <cell r="D1599" t="str">
            <v>SAN37002</v>
          </cell>
          <cell r="E1599">
            <v>451872</v>
          </cell>
          <cell r="F1599" t="str">
            <v>SAN37002</v>
          </cell>
          <cell r="G1599" t="str">
            <v>MARKER,SHARPIE,ULTRAFN,RD</v>
          </cell>
          <cell r="H1599" t="str">
            <v>DZ</v>
          </cell>
        </row>
        <row r="1600">
          <cell r="A1600">
            <v>477938</v>
          </cell>
          <cell r="B1600" t="str">
            <v>SAN37003</v>
          </cell>
          <cell r="C1600" t="str">
            <v>N237003</v>
          </cell>
          <cell r="D1600" t="str">
            <v>SAN37003</v>
          </cell>
          <cell r="E1600">
            <v>451880</v>
          </cell>
          <cell r="F1600" t="str">
            <v>SAN37003</v>
          </cell>
          <cell r="G1600" t="str">
            <v>MARKER,SHARPIE,ULTRAFN,BE</v>
          </cell>
          <cell r="H1600" t="str">
            <v>DZ</v>
          </cell>
        </row>
        <row r="1601">
          <cell r="A1601">
            <v>481034</v>
          </cell>
          <cell r="B1601" t="str">
            <v>SAN37172</v>
          </cell>
          <cell r="C1601" t="str">
            <v>N237172</v>
          </cell>
          <cell r="D1601" t="str">
            <v>SAN37172</v>
          </cell>
          <cell r="E1601">
            <v>270776</v>
          </cell>
          <cell r="F1601" t="str">
            <v>SAN37172</v>
          </cell>
          <cell r="G1601" t="str">
            <v>MARKER,SHRPE ULTRFN,12/ST</v>
          </cell>
          <cell r="H1601" t="str">
            <v>ST</v>
          </cell>
        </row>
        <row r="1602">
          <cell r="A1602">
            <v>482203</v>
          </cell>
          <cell r="B1602" t="str">
            <v>SAN38250PP</v>
          </cell>
          <cell r="C1602" t="str">
            <v>N238250PP</v>
          </cell>
          <cell r="D1602" t="str">
            <v>SAN38250PP</v>
          </cell>
          <cell r="E1602">
            <v>265078</v>
          </cell>
          <cell r="F1602" t="str">
            <v>SAN38250PP</v>
          </cell>
          <cell r="G1602" t="str">
            <v>MARKER,SHARPIE,CHISEL,8ST</v>
          </cell>
          <cell r="H1602" t="str">
            <v>ST</v>
          </cell>
        </row>
        <row r="1603">
          <cell r="A1603">
            <v>503205</v>
          </cell>
          <cell r="B1603" t="str">
            <v>SAN39100</v>
          </cell>
          <cell r="C1603" t="str">
            <v>N239100</v>
          </cell>
          <cell r="D1603" t="str">
            <v>SAN39100</v>
          </cell>
          <cell r="E1603">
            <v>478056</v>
          </cell>
          <cell r="F1603" t="str">
            <v>SAN39100</v>
          </cell>
          <cell r="G1603" t="str">
            <v>MARKER,SHARPIE,SV</v>
          </cell>
          <cell r="H1603" t="str">
            <v>DZ</v>
          </cell>
        </row>
        <row r="1604">
          <cell r="A1604">
            <v>612883</v>
          </cell>
          <cell r="B1604" t="str">
            <v>SAN40110</v>
          </cell>
          <cell r="C1604" t="str">
            <v>N140110</v>
          </cell>
          <cell r="D1604" t="str">
            <v>SAN40110</v>
          </cell>
          <cell r="E1604">
            <v>266648</v>
          </cell>
          <cell r="F1604" t="str">
            <v>SAN40110</v>
          </cell>
          <cell r="G1604" t="str">
            <v>PEN,UNIBALL 207 8/ST,AST</v>
          </cell>
          <cell r="H1604" t="str">
            <v>ST</v>
          </cell>
        </row>
        <row r="1605">
          <cell r="A1605">
            <v>272716</v>
          </cell>
          <cell r="B1605" t="str">
            <v>SAN44001</v>
          </cell>
          <cell r="C1605" t="str">
            <v>N244001</v>
          </cell>
          <cell r="D1605" t="str">
            <v>SAN44001</v>
          </cell>
          <cell r="E1605">
            <v>203711</v>
          </cell>
          <cell r="F1605" t="str">
            <v>SAN44001</v>
          </cell>
          <cell r="G1605" t="str">
            <v>MARKER,MAGNUM 44,BK</v>
          </cell>
          <cell r="H1605" t="str">
            <v>EA</v>
          </cell>
        </row>
        <row r="1606">
          <cell r="A1606">
            <v>598808</v>
          </cell>
          <cell r="B1606" t="str">
            <v>SAN61255</v>
          </cell>
          <cell r="C1606" t="str">
            <v>N161255</v>
          </cell>
          <cell r="D1606" t="str">
            <v>SAN61255</v>
          </cell>
          <cell r="E1606">
            <v>826096</v>
          </cell>
          <cell r="F1606" t="str">
            <v>SAN61255</v>
          </cell>
          <cell r="G1606" t="str">
            <v>PEN,UNI-BALL 207 GEL,BK</v>
          </cell>
          <cell r="H1606" t="str">
            <v>DZ</v>
          </cell>
        </row>
        <row r="1607">
          <cell r="A1607">
            <v>598880</v>
          </cell>
          <cell r="B1607" t="str">
            <v>SAN61256</v>
          </cell>
          <cell r="C1607" t="str">
            <v>N161256</v>
          </cell>
          <cell r="D1607" t="str">
            <v>SAN61256</v>
          </cell>
          <cell r="E1607">
            <v>826104</v>
          </cell>
          <cell r="F1607" t="str">
            <v>SAN61256</v>
          </cell>
          <cell r="G1607" t="str">
            <v>PEN,UNI-BALL 207 GEL,BE</v>
          </cell>
          <cell r="H1607" t="str">
            <v>DZ</v>
          </cell>
        </row>
        <row r="1608">
          <cell r="A1608">
            <v>512771</v>
          </cell>
          <cell r="B1608" t="str">
            <v>SAN65941</v>
          </cell>
          <cell r="C1608" t="str">
            <v>N165941</v>
          </cell>
          <cell r="D1608" t="str">
            <v>SAN65941</v>
          </cell>
          <cell r="E1608">
            <v>653408</v>
          </cell>
          <cell r="F1608" t="str">
            <v>SAN65941</v>
          </cell>
          <cell r="G1608" t="str">
            <v>PEN,UNI-BLL,GELRT .7,BE</v>
          </cell>
          <cell r="H1608" t="str">
            <v>DZ</v>
          </cell>
        </row>
        <row r="1609">
          <cell r="A1609">
            <v>569753</v>
          </cell>
          <cell r="B1609" t="str">
            <v>SAN70207PP</v>
          </cell>
          <cell r="C1609" t="str">
            <v>N170207PP</v>
          </cell>
          <cell r="D1609" t="str">
            <v>SAN70207PP</v>
          </cell>
          <cell r="E1609">
            <v>839300</v>
          </cell>
          <cell r="F1609" t="str">
            <v>SAN70207PP</v>
          </cell>
          <cell r="G1609" t="str">
            <v>REFILL,GEL207,RBL,BK,2PK</v>
          </cell>
          <cell r="H1609" t="str">
            <v>PK</v>
          </cell>
        </row>
        <row r="1610">
          <cell r="A1610">
            <v>454299</v>
          </cell>
          <cell r="B1610" t="str">
            <v>SAN80054</v>
          </cell>
          <cell r="C1610" t="str">
            <v>N280054</v>
          </cell>
          <cell r="D1610" t="str">
            <v>SAN80054</v>
          </cell>
          <cell r="E1610">
            <v>183000</v>
          </cell>
          <cell r="F1610" t="str">
            <v>SAN80054</v>
          </cell>
          <cell r="G1610" t="str">
            <v>MARKER,EXPO 2,ERASE SET</v>
          </cell>
          <cell r="H1610" t="str">
            <v>ST</v>
          </cell>
        </row>
        <row r="1611">
          <cell r="A1611">
            <v>483636</v>
          </cell>
          <cell r="B1611" t="str">
            <v>SAN80653</v>
          </cell>
          <cell r="C1611" t="str">
            <v>N280653</v>
          </cell>
          <cell r="D1611" t="str">
            <v>SAN80653</v>
          </cell>
          <cell r="E1611">
            <v>869832</v>
          </cell>
          <cell r="F1611" t="str">
            <v>SAN80653</v>
          </cell>
          <cell r="G1611" t="str">
            <v>KIT,EXPO STARTER CHIS,AST</v>
          </cell>
          <cell r="H1611" t="str">
            <v>ST</v>
          </cell>
        </row>
        <row r="1612">
          <cell r="A1612">
            <v>124511</v>
          </cell>
          <cell r="B1612" t="str">
            <v>SAN83001</v>
          </cell>
          <cell r="C1612" t="str">
            <v>N283001</v>
          </cell>
          <cell r="D1612" t="str">
            <v>SAN83001</v>
          </cell>
          <cell r="E1612">
            <v>455469</v>
          </cell>
          <cell r="F1612" t="str">
            <v>SAN83001</v>
          </cell>
          <cell r="G1612" t="str">
            <v>MARKER,EXPO,ERASE,BRD,BK</v>
          </cell>
          <cell r="H1612" t="str">
            <v>DZ</v>
          </cell>
        </row>
        <row r="1613">
          <cell r="A1613">
            <v>502161</v>
          </cell>
          <cell r="B1613" t="str">
            <v>SAN84074</v>
          </cell>
          <cell r="C1613" t="str">
            <v>N284074</v>
          </cell>
          <cell r="D1613" t="str">
            <v>SAN84074</v>
          </cell>
          <cell r="E1613">
            <v>204214</v>
          </cell>
          <cell r="F1613" t="str">
            <v>SAN84074</v>
          </cell>
          <cell r="G1613" t="str">
            <v>MARKER,EXPO,ERASE,4 CLRS</v>
          </cell>
          <cell r="H1613" t="str">
            <v>ST</v>
          </cell>
        </row>
        <row r="1614">
          <cell r="A1614">
            <v>502195</v>
          </cell>
          <cell r="B1614" t="str">
            <v>SAN88074</v>
          </cell>
          <cell r="C1614" t="str">
            <v>N288074</v>
          </cell>
          <cell r="D1614" t="str">
            <v>SAN88074</v>
          </cell>
          <cell r="E1614">
            <v>225680</v>
          </cell>
          <cell r="F1614" t="str">
            <v>SAN88074</v>
          </cell>
          <cell r="G1614" t="str">
            <v>MARKER,EXPO,BULLETIP,4/ST</v>
          </cell>
          <cell r="H1614" t="str">
            <v>ST</v>
          </cell>
        </row>
        <row r="1615">
          <cell r="A1615">
            <v>712616</v>
          </cell>
          <cell r="B1615" t="str">
            <v>SASCLPC660A</v>
          </cell>
          <cell r="C1615" t="str">
            <v>S1CLPC660A</v>
          </cell>
          <cell r="D1615" t="str">
            <v>SASCLPC660A</v>
          </cell>
          <cell r="E1615">
            <v>293850</v>
          </cell>
          <cell r="F1615" t="str">
            <v>SASCLPC660A</v>
          </cell>
          <cell r="G1615" t="str">
            <v>TONER,F/CLP610/66O,CYN</v>
          </cell>
          <cell r="H1615" t="str">
            <v>EA</v>
          </cell>
        </row>
        <row r="1616">
          <cell r="A1616">
            <v>712597</v>
          </cell>
          <cell r="B1616" t="str">
            <v>SASCLPK660A</v>
          </cell>
          <cell r="C1616" t="str">
            <v>S1CLPK660A</v>
          </cell>
          <cell r="D1616" t="str">
            <v>SASCLPK660A</v>
          </cell>
          <cell r="E1616">
            <v>293875</v>
          </cell>
          <cell r="F1616" t="str">
            <v>SASCLPK660A</v>
          </cell>
          <cell r="G1616" t="str">
            <v>TONER,F/CLP 610/660,BK</v>
          </cell>
          <cell r="H1616" t="str">
            <v>EA</v>
          </cell>
        </row>
        <row r="1617">
          <cell r="A1617">
            <v>712601</v>
          </cell>
          <cell r="B1617" t="str">
            <v>SASCLPM660A</v>
          </cell>
          <cell r="C1617" t="str">
            <v>S1CLPM660A</v>
          </cell>
          <cell r="D1617" t="str">
            <v>SASCLPM660A</v>
          </cell>
          <cell r="E1617">
            <v>293890</v>
          </cell>
          <cell r="F1617" t="str">
            <v>SASCLPM660A</v>
          </cell>
          <cell r="G1617" t="str">
            <v>TONER,F/CLP 610/660,MA</v>
          </cell>
          <cell r="H1617" t="str">
            <v>EA</v>
          </cell>
        </row>
        <row r="1618">
          <cell r="A1618">
            <v>712602</v>
          </cell>
          <cell r="B1618" t="str">
            <v>SASCLPY660A</v>
          </cell>
          <cell r="C1618" t="str">
            <v>S1CLPY660A</v>
          </cell>
          <cell r="D1618" t="str">
            <v>SASCLPY660A</v>
          </cell>
          <cell r="E1618">
            <v>293915</v>
          </cell>
          <cell r="F1618" t="str">
            <v>SASCLPY660A</v>
          </cell>
          <cell r="G1618" t="str">
            <v>TONER,F/CLP 610/660,YW</v>
          </cell>
          <cell r="H1618" t="str">
            <v>EA</v>
          </cell>
        </row>
        <row r="1619">
          <cell r="A1619">
            <v>925847</v>
          </cell>
          <cell r="B1619" t="str">
            <v>SASCLTC407S</v>
          </cell>
          <cell r="C1619" t="str">
            <v>S1CLTC407S</v>
          </cell>
          <cell r="D1619" t="str">
            <v>SASCLTC407S</v>
          </cell>
          <cell r="E1619">
            <v>716919</v>
          </cell>
          <cell r="F1619" t="str">
            <v>SASCLTC407S</v>
          </cell>
          <cell r="G1619" t="str">
            <v>TONER,CLP325W,CLX3185,CN</v>
          </cell>
          <cell r="H1619" t="str">
            <v>EA</v>
          </cell>
        </row>
        <row r="1620">
          <cell r="A1620">
            <v>741259</v>
          </cell>
          <cell r="B1620" t="str">
            <v>SASCLTC409S</v>
          </cell>
          <cell r="C1620" t="str">
            <v>S1CLTC409S</v>
          </cell>
          <cell r="D1620" t="str">
            <v>SASCLTC409S</v>
          </cell>
          <cell r="E1620">
            <v>946050</v>
          </cell>
          <cell r="F1620" t="str">
            <v>SASCLTC409S</v>
          </cell>
          <cell r="G1620" t="str">
            <v>TONER,CLP315,CLX3175,CYN</v>
          </cell>
          <cell r="H1620" t="str">
            <v>EA</v>
          </cell>
        </row>
        <row r="1621">
          <cell r="A1621">
            <v>817759</v>
          </cell>
          <cell r="B1621" t="str">
            <v>SASCLTC508S</v>
          </cell>
          <cell r="C1621" t="str">
            <v>S1CLTC508S</v>
          </cell>
          <cell r="D1621" t="str">
            <v>SASCLTC508S</v>
          </cell>
          <cell r="E1621">
            <v>680334</v>
          </cell>
          <cell r="F1621" t="str">
            <v>SASCLTC508S</v>
          </cell>
          <cell r="G1621" t="str">
            <v>TONER,CLP-620ND/670ND,CYN</v>
          </cell>
          <cell r="H1621" t="str">
            <v>EA</v>
          </cell>
        </row>
        <row r="1622">
          <cell r="A1622">
            <v>925811</v>
          </cell>
          <cell r="B1622" t="str">
            <v>SASCLTK407S</v>
          </cell>
          <cell r="C1622" t="str">
            <v>S1CLTK407S</v>
          </cell>
          <cell r="D1622" t="str">
            <v>SASCLTK407S</v>
          </cell>
          <cell r="E1622">
            <v>716937</v>
          </cell>
          <cell r="F1622" t="str">
            <v>SASCLTK407S</v>
          </cell>
          <cell r="G1622" t="str">
            <v>TONER,CLT-K407S,BK</v>
          </cell>
          <cell r="H1622" t="str">
            <v>EA</v>
          </cell>
        </row>
        <row r="1623">
          <cell r="A1623">
            <v>741257</v>
          </cell>
          <cell r="B1623" t="str">
            <v>SASCLTK409S</v>
          </cell>
          <cell r="C1623" t="str">
            <v>S1CLTK409S</v>
          </cell>
          <cell r="D1623" t="str">
            <v>SASCLTK409S</v>
          </cell>
          <cell r="E1623">
            <v>136795</v>
          </cell>
          <cell r="F1623" t="str">
            <v>SASCLTK409S</v>
          </cell>
          <cell r="G1623" t="str">
            <v>TONER,F/CLP315,CLX3175,BK</v>
          </cell>
          <cell r="H1623" t="str">
            <v>EA</v>
          </cell>
        </row>
        <row r="1624">
          <cell r="A1624">
            <v>817756</v>
          </cell>
          <cell r="B1624" t="str">
            <v>SASCLTK508S</v>
          </cell>
          <cell r="C1624" t="str">
            <v>S1CLTK508S</v>
          </cell>
          <cell r="D1624" t="str">
            <v>SASCLTK508S</v>
          </cell>
          <cell r="E1624">
            <v>680379</v>
          </cell>
          <cell r="F1624" t="str">
            <v>SASCLTK508S</v>
          </cell>
          <cell r="G1624" t="str">
            <v>TONER,CLP-620ND/670ND,BK</v>
          </cell>
          <cell r="H1624" t="str">
            <v>EA</v>
          </cell>
        </row>
        <row r="1625">
          <cell r="A1625">
            <v>925837</v>
          </cell>
          <cell r="B1625" t="str">
            <v>SASCLTM407S</v>
          </cell>
          <cell r="C1625" t="str">
            <v>S1CLTM407S</v>
          </cell>
          <cell r="D1625" t="str">
            <v>SASCLTM407S</v>
          </cell>
          <cell r="E1625">
            <v>716946</v>
          </cell>
          <cell r="F1625" t="str">
            <v>SASCLTM407S</v>
          </cell>
          <cell r="G1625" t="str">
            <v>TONER,CLT-M407S,MG</v>
          </cell>
          <cell r="H1625" t="str">
            <v>EA</v>
          </cell>
        </row>
        <row r="1626">
          <cell r="A1626">
            <v>741262</v>
          </cell>
          <cell r="B1626" t="str">
            <v>SASCLTM409S</v>
          </cell>
          <cell r="C1626" t="str">
            <v>S1CLTM409S</v>
          </cell>
          <cell r="D1626" t="str">
            <v>SASCLTM409S</v>
          </cell>
          <cell r="E1626">
            <v>946075</v>
          </cell>
          <cell r="F1626" t="str">
            <v>SASCLTM409S</v>
          </cell>
          <cell r="G1626" t="str">
            <v>TONER,F/CLP315,CLX3175,MA</v>
          </cell>
          <cell r="H1626" t="str">
            <v>EA</v>
          </cell>
        </row>
        <row r="1627">
          <cell r="A1627">
            <v>817715</v>
          </cell>
          <cell r="B1627" t="str">
            <v>SASCLTM508S</v>
          </cell>
          <cell r="C1627" t="str">
            <v>S1CLTM508S</v>
          </cell>
          <cell r="D1627" t="str">
            <v>SASCLTM508S</v>
          </cell>
          <cell r="E1627">
            <v>680406</v>
          </cell>
          <cell r="F1627" t="str">
            <v>SASCLTM508S</v>
          </cell>
          <cell r="G1627" t="str">
            <v>TONER,CLP-620ND/670ND,MG</v>
          </cell>
          <cell r="H1627" t="str">
            <v>EA</v>
          </cell>
        </row>
        <row r="1628">
          <cell r="A1628">
            <v>925838</v>
          </cell>
          <cell r="B1628" t="str">
            <v>SASCLTY407S</v>
          </cell>
          <cell r="C1628" t="str">
            <v>S1CLTY407S</v>
          </cell>
          <cell r="D1628" t="str">
            <v>SASCLTY407S</v>
          </cell>
          <cell r="E1628">
            <v>716964</v>
          </cell>
          <cell r="F1628" t="str">
            <v>SASCLTY407S</v>
          </cell>
          <cell r="G1628" t="str">
            <v>TONER,CLT-Y407S,YL</v>
          </cell>
          <cell r="H1628" t="str">
            <v>EA</v>
          </cell>
        </row>
        <row r="1629">
          <cell r="A1629">
            <v>741258</v>
          </cell>
          <cell r="B1629" t="str">
            <v>SASCLTY409S</v>
          </cell>
          <cell r="C1629" t="str">
            <v>S1CLTY409S</v>
          </cell>
          <cell r="D1629" t="str">
            <v>SASCLTY409S</v>
          </cell>
          <cell r="E1629">
            <v>946110</v>
          </cell>
          <cell r="F1629" t="str">
            <v>SASCLTY409S</v>
          </cell>
          <cell r="G1629" t="str">
            <v>TONER,F/CLP315,CLX3175,YW</v>
          </cell>
          <cell r="H1629" t="str">
            <v>EA</v>
          </cell>
        </row>
        <row r="1630">
          <cell r="A1630">
            <v>817771</v>
          </cell>
          <cell r="B1630" t="str">
            <v>SASCLTY508S</v>
          </cell>
          <cell r="C1630" t="str">
            <v>S1CLTY508S</v>
          </cell>
          <cell r="D1630" t="str">
            <v>SASCLTY508S</v>
          </cell>
          <cell r="E1630">
            <v>680478</v>
          </cell>
          <cell r="F1630" t="str">
            <v>SASCLTY508S</v>
          </cell>
          <cell r="G1630" t="str">
            <v>TONER,CLP-620ND/670ND,YL</v>
          </cell>
          <cell r="H1630" t="str">
            <v>EA</v>
          </cell>
        </row>
        <row r="1631">
          <cell r="A1631">
            <v>736869</v>
          </cell>
          <cell r="B1631" t="str">
            <v>SASMLD1630A</v>
          </cell>
          <cell r="C1631" t="str">
            <v>S1MLD1630A</v>
          </cell>
          <cell r="D1631" t="str">
            <v>SASMLD1630A</v>
          </cell>
          <cell r="E1631">
            <v>873770</v>
          </cell>
          <cell r="F1631" t="str">
            <v>SASMLD1630A</v>
          </cell>
          <cell r="G1631" t="str">
            <v>TONER,ML-D1630A,BK</v>
          </cell>
          <cell r="H1631" t="str">
            <v>EA</v>
          </cell>
        </row>
        <row r="1632">
          <cell r="A1632">
            <v>731854</v>
          </cell>
          <cell r="B1632" t="str">
            <v>SASMLD2850A</v>
          </cell>
          <cell r="C1632" t="str">
            <v>S1MLD2850A</v>
          </cell>
          <cell r="D1632" t="str">
            <v>SASMLD2850A</v>
          </cell>
          <cell r="E1632">
            <v>469085</v>
          </cell>
          <cell r="F1632" t="str">
            <v>SASMLD2850A</v>
          </cell>
          <cell r="G1632" t="str">
            <v>TONER,F/ML2851ND,BK</v>
          </cell>
          <cell r="H1632" t="str">
            <v>EA</v>
          </cell>
        </row>
        <row r="1633">
          <cell r="A1633">
            <v>734661</v>
          </cell>
          <cell r="B1633" t="str">
            <v>SASMLD2850B</v>
          </cell>
          <cell r="C1633" t="str">
            <v>S1MLD2850B</v>
          </cell>
          <cell r="D1633" t="str">
            <v>SASMLD2850B</v>
          </cell>
          <cell r="E1633">
            <v>904460</v>
          </cell>
          <cell r="F1633" t="str">
            <v>SASMLD2850B</v>
          </cell>
          <cell r="G1633" t="str">
            <v>TONER,F/ML2851ND,HY,BK</v>
          </cell>
          <cell r="H1633" t="str">
            <v>EA</v>
          </cell>
        </row>
        <row r="1634">
          <cell r="A1634">
            <v>662261</v>
          </cell>
          <cell r="B1634" t="str">
            <v>SASMLD3050B</v>
          </cell>
          <cell r="C1634" t="str">
            <v>S1MLD3050B</v>
          </cell>
          <cell r="D1634" t="str">
            <v>SASMLD3050B</v>
          </cell>
          <cell r="E1634">
            <v>521420</v>
          </cell>
          <cell r="F1634" t="str">
            <v>SASMLD3050B</v>
          </cell>
          <cell r="G1634" t="str">
            <v>TONER,F/ ML-3050,8K,BK</v>
          </cell>
          <cell r="H1634" t="str">
            <v>EA</v>
          </cell>
        </row>
        <row r="1635">
          <cell r="A1635">
            <v>398780</v>
          </cell>
          <cell r="B1635" t="str">
            <v>SASMLTD103L</v>
          </cell>
          <cell r="C1635" t="str">
            <v>S1MLTD103L</v>
          </cell>
          <cell r="D1635" t="str">
            <v>SASMLTD103L</v>
          </cell>
          <cell r="E1635">
            <v>380887</v>
          </cell>
          <cell r="F1635" t="str">
            <v>SASMLTD103L</v>
          </cell>
          <cell r="G1635" t="str">
            <v>TONER,ML-2955ND/DW,BK</v>
          </cell>
          <cell r="H1635" t="str">
            <v>EA</v>
          </cell>
        </row>
        <row r="1636">
          <cell r="A1636">
            <v>398030</v>
          </cell>
          <cell r="B1636" t="str">
            <v>SASMLTD103S</v>
          </cell>
          <cell r="C1636" t="str">
            <v>S1MLTD103S</v>
          </cell>
          <cell r="D1636" t="str">
            <v>SASMLTD103S</v>
          </cell>
          <cell r="E1636">
            <v>380914</v>
          </cell>
          <cell r="F1636" t="str">
            <v>SASMLTD103S</v>
          </cell>
          <cell r="G1636" t="str">
            <v>TONER,ML-2955ND/DW,BK</v>
          </cell>
          <cell r="H1636" t="str">
            <v>EA</v>
          </cell>
        </row>
        <row r="1637">
          <cell r="A1637">
            <v>817096</v>
          </cell>
          <cell r="B1637" t="str">
            <v>SASMLTD105L</v>
          </cell>
          <cell r="C1637" t="str">
            <v>S1MLTD105L</v>
          </cell>
          <cell r="D1637" t="str">
            <v>SASMLTD105L</v>
          </cell>
          <cell r="E1637">
            <v>916785</v>
          </cell>
          <cell r="F1637" t="str">
            <v>SASMLTD105L</v>
          </cell>
          <cell r="G1637" t="str">
            <v>TONER,MLT-D105L,BK</v>
          </cell>
          <cell r="H1637" t="str">
            <v>EA</v>
          </cell>
        </row>
        <row r="1638">
          <cell r="A1638">
            <v>817066</v>
          </cell>
          <cell r="B1638" t="str">
            <v>SASMLTD105S</v>
          </cell>
          <cell r="C1638" t="str">
            <v>S1MLTD105S</v>
          </cell>
          <cell r="D1638" t="str">
            <v>SASMLTD105S</v>
          </cell>
          <cell r="E1638">
            <v>229536</v>
          </cell>
          <cell r="F1638" t="str">
            <v>SASMLTD105S</v>
          </cell>
          <cell r="G1638" t="str">
            <v>TONER,F/SF-650P SERIES,BK</v>
          </cell>
          <cell r="H1638" t="str">
            <v>EA</v>
          </cell>
        </row>
        <row r="1639">
          <cell r="A1639">
            <v>779667</v>
          </cell>
          <cell r="B1639" t="str">
            <v>SASMLTD209L</v>
          </cell>
          <cell r="C1639" t="str">
            <v>S1MLTD209L</v>
          </cell>
          <cell r="D1639" t="str">
            <v>SASMLTD209L</v>
          </cell>
          <cell r="E1639">
            <v>717010</v>
          </cell>
          <cell r="F1639" t="str">
            <v>SASMLTD209L</v>
          </cell>
          <cell r="G1639" t="str">
            <v>TONER,F/SCX4828FN,5K,BK</v>
          </cell>
          <cell r="H1639" t="str">
            <v>EA</v>
          </cell>
        </row>
        <row r="1640">
          <cell r="A1640">
            <v>756440</v>
          </cell>
          <cell r="B1640" t="str">
            <v>SASMLTD209S</v>
          </cell>
          <cell r="C1640" t="str">
            <v>S1MLTD209S</v>
          </cell>
          <cell r="D1640" t="str">
            <v>SASMLTD209S</v>
          </cell>
          <cell r="E1640">
            <v>584487</v>
          </cell>
          <cell r="F1640" t="str">
            <v>SASMLTD209S</v>
          </cell>
          <cell r="G1640" t="str">
            <v>TONER,F/SCX4828FN,2K,BK</v>
          </cell>
          <cell r="H1640" t="str">
            <v>EA</v>
          </cell>
        </row>
        <row r="1641">
          <cell r="A1641">
            <v>522305</v>
          </cell>
          <cell r="B1641" t="str">
            <v>SASSCX4216D3</v>
          </cell>
          <cell r="C1641" t="str">
            <v>S1SCX4216D3</v>
          </cell>
          <cell r="D1641" t="str">
            <v>SASSCX4216D3</v>
          </cell>
          <cell r="E1641">
            <v>162793</v>
          </cell>
          <cell r="F1641" t="str">
            <v>SASSCX4216D3</v>
          </cell>
          <cell r="G1641" t="str">
            <v>TONER,F/SCX-4216</v>
          </cell>
          <cell r="H1641" t="str">
            <v>EA</v>
          </cell>
        </row>
        <row r="1642">
          <cell r="A1642">
            <v>680548</v>
          </cell>
          <cell r="B1642" t="str">
            <v>SASSCXD4725A</v>
          </cell>
          <cell r="C1642" t="str">
            <v>S1SCXD4725A</v>
          </cell>
          <cell r="D1642" t="str">
            <v>SASSCXD4725A</v>
          </cell>
          <cell r="E1642">
            <v>291550</v>
          </cell>
          <cell r="F1642" t="str">
            <v>SASSCXD4725A</v>
          </cell>
          <cell r="G1642" t="str">
            <v>TONER,SCX-D4725A,BK</v>
          </cell>
          <cell r="H1642" t="str">
            <v>EA</v>
          </cell>
        </row>
        <row r="1643">
          <cell r="A1643">
            <v>521018</v>
          </cell>
          <cell r="B1643" t="str">
            <v>SBK11018187</v>
          </cell>
          <cell r="C1643" t="str">
            <v>A7159355</v>
          </cell>
          <cell r="D1643" t="str">
            <v>SBK11018187</v>
          </cell>
          <cell r="E1643">
            <v>790174</v>
          </cell>
          <cell r="F1643" t="str">
            <v>SBK11018187</v>
          </cell>
          <cell r="G1643" t="str">
            <v>COFFEE,STARBCKS FRNCH,1LB</v>
          </cell>
          <cell r="H1643" t="str">
            <v>EA</v>
          </cell>
        </row>
        <row r="1644">
          <cell r="A1644">
            <v>922476</v>
          </cell>
          <cell r="B1644" t="str">
            <v>SEA11008558</v>
          </cell>
          <cell r="C1644" t="str">
            <v>A7195890</v>
          </cell>
          <cell r="D1644" t="str">
            <v>SEA11008558</v>
          </cell>
          <cell r="E1644">
            <v>974079</v>
          </cell>
          <cell r="F1644" t="str">
            <v>SEA11008558</v>
          </cell>
          <cell r="G1644" t="str">
            <v>COFFEE,SEATTLE'S BST,LVL3</v>
          </cell>
          <cell r="H1644" t="str">
            <v>BX</v>
          </cell>
        </row>
        <row r="1645">
          <cell r="A1645" t="str">
            <v>SEL-10185</v>
          </cell>
          <cell r="B1645" t="str">
            <v>SEL10185</v>
          </cell>
          <cell r="C1645" t="str">
            <v>P210185</v>
          </cell>
          <cell r="D1645" t="str">
            <v>SEL10185</v>
          </cell>
          <cell r="E1645">
            <v>512092</v>
          </cell>
          <cell r="F1645" t="str">
            <v>SEL10185</v>
          </cell>
          <cell r="G1645" t="str">
            <v>MAILER,BUBBLE,6X10,25CT</v>
          </cell>
          <cell r="H1645" t="str">
            <v>CT</v>
          </cell>
        </row>
        <row r="1646">
          <cell r="A1646" t="str">
            <v>SEL10185</v>
          </cell>
          <cell r="B1646" t="str">
            <v>SEL10185</v>
          </cell>
          <cell r="C1646" t="str">
            <v>P210185</v>
          </cell>
          <cell r="D1646" t="str">
            <v>SEL10185</v>
          </cell>
          <cell r="E1646">
            <v>512092</v>
          </cell>
          <cell r="F1646" t="str">
            <v>SEL10185</v>
          </cell>
          <cell r="G1646" t="str">
            <v>MAILER,BUBBLE,6X10,25CT</v>
          </cell>
          <cell r="H1646" t="str">
            <v>CT</v>
          </cell>
        </row>
        <row r="1647">
          <cell r="A1647" t="str">
            <v>SEL10189</v>
          </cell>
          <cell r="B1647" t="str">
            <v>SEL10189</v>
          </cell>
          <cell r="C1647" t="str">
            <v>P210189</v>
          </cell>
          <cell r="D1647" t="str">
            <v>SEL10189</v>
          </cell>
          <cell r="E1647">
            <v>677288</v>
          </cell>
          <cell r="F1647" t="str">
            <v>SEL10189</v>
          </cell>
          <cell r="G1647" t="str">
            <v>MAILER,9.5X14.5,25/CT</v>
          </cell>
          <cell r="H1647" t="str">
            <v>CT</v>
          </cell>
        </row>
        <row r="1648">
          <cell r="A1648" t="str">
            <v>SEL-10189</v>
          </cell>
          <cell r="B1648" t="str">
            <v>SEL10189</v>
          </cell>
          <cell r="C1648" t="str">
            <v>P210189</v>
          </cell>
          <cell r="D1648" t="str">
            <v>SEL10189</v>
          </cell>
          <cell r="E1648">
            <v>677288</v>
          </cell>
          <cell r="F1648" t="str">
            <v>SEL10189</v>
          </cell>
          <cell r="G1648" t="str">
            <v>MAILER,9.5X14.5,25/CT</v>
          </cell>
          <cell r="H1648" t="str">
            <v>CT</v>
          </cell>
        </row>
        <row r="1649">
          <cell r="A1649" t="str">
            <v>SEL-10190</v>
          </cell>
          <cell r="B1649" t="str">
            <v>SEL10190</v>
          </cell>
          <cell r="C1649" t="str">
            <v>P210190</v>
          </cell>
          <cell r="D1649" t="str">
            <v>SEL10190</v>
          </cell>
          <cell r="E1649">
            <v>298096</v>
          </cell>
          <cell r="F1649" t="str">
            <v>SEL10190</v>
          </cell>
          <cell r="G1649" t="str">
            <v>MAILER,BUBBL,10.5X16,25</v>
          </cell>
          <cell r="H1649" t="str">
            <v>CT</v>
          </cell>
        </row>
        <row r="1650">
          <cell r="A1650" t="str">
            <v>SEL10190</v>
          </cell>
          <cell r="B1650" t="str">
            <v>SEL10190</v>
          </cell>
          <cell r="C1650" t="str">
            <v>P210190</v>
          </cell>
          <cell r="D1650" t="str">
            <v>SEL10190</v>
          </cell>
          <cell r="E1650">
            <v>298096</v>
          </cell>
          <cell r="F1650" t="str">
            <v>SEL10190</v>
          </cell>
          <cell r="G1650" t="str">
            <v>MAILER,BUBBL,10.5X16,25</v>
          </cell>
          <cell r="H1650" t="str">
            <v>CT</v>
          </cell>
        </row>
        <row r="1651">
          <cell r="A1651" t="str">
            <v>SEL75642</v>
          </cell>
          <cell r="B1651" t="str">
            <v>SEL75642</v>
          </cell>
          <cell r="C1651" t="str">
            <v>P775642</v>
          </cell>
          <cell r="D1651" t="str">
            <v>SEL75642</v>
          </cell>
          <cell r="E1651">
            <v>540342</v>
          </cell>
          <cell r="F1651" t="str">
            <v>SEL75642</v>
          </cell>
          <cell r="G1651" t="str">
            <v>PACKING,CELL AIRE</v>
          </cell>
          <cell r="H1651" t="str">
            <v>RL</v>
          </cell>
        </row>
        <row r="1652">
          <cell r="A1652" t="str">
            <v>SEL-75642</v>
          </cell>
          <cell r="B1652" t="str">
            <v>SEL75642</v>
          </cell>
          <cell r="C1652" t="str">
            <v>P775642</v>
          </cell>
          <cell r="D1652" t="str">
            <v>SEL75642</v>
          </cell>
          <cell r="E1652">
            <v>540342</v>
          </cell>
          <cell r="F1652" t="str">
            <v>SEL75642</v>
          </cell>
          <cell r="G1652" t="str">
            <v>PACKING,CELL AIRE</v>
          </cell>
          <cell r="H1652" t="str">
            <v>RL</v>
          </cell>
        </row>
        <row r="1653">
          <cell r="A1653">
            <v>915887</v>
          </cell>
          <cell r="B1653" t="str">
            <v>SLO44CT</v>
          </cell>
          <cell r="C1653" t="str">
            <v>A744CT</v>
          </cell>
          <cell r="D1653" t="str">
            <v>SLO44CT</v>
          </cell>
          <cell r="E1653">
            <v>411296</v>
          </cell>
          <cell r="F1653" t="str">
            <v>SLO44CT</v>
          </cell>
          <cell r="G1653" t="str">
            <v>CUP,WATER,FLAT BOTTOM,3OZ</v>
          </cell>
          <cell r="H1653" t="str">
            <v>CT</v>
          </cell>
        </row>
        <row r="1654">
          <cell r="A1654">
            <v>915836</v>
          </cell>
          <cell r="B1654" t="str">
            <v>SLOP16BRLCT</v>
          </cell>
          <cell r="C1654" t="str">
            <v>A7P16BRLCT</v>
          </cell>
          <cell r="D1654" t="str">
            <v>SLOP16BRLCT</v>
          </cell>
          <cell r="E1654">
            <v>411128</v>
          </cell>
          <cell r="F1654" t="str">
            <v>SLOP16BRLCT</v>
          </cell>
          <cell r="G1654" t="str">
            <v>CUP,PLASTIC,BLUE16OZ,50BG</v>
          </cell>
          <cell r="H1654" t="str">
            <v>CT</v>
          </cell>
        </row>
        <row r="1655">
          <cell r="A1655">
            <v>915897</v>
          </cell>
          <cell r="B1655" t="str">
            <v>SLOP16RLRCT</v>
          </cell>
          <cell r="C1655" t="str">
            <v>A7P16RLRCT</v>
          </cell>
          <cell r="D1655" t="str">
            <v>SLOP16RLRCT</v>
          </cell>
          <cell r="E1655">
            <v>411144</v>
          </cell>
          <cell r="F1655" t="str">
            <v>SLOP16RLRCT</v>
          </cell>
          <cell r="G1655" t="str">
            <v>CUP,PLASTIC,RED,16 OZ</v>
          </cell>
          <cell r="H1655" t="str">
            <v>CT</v>
          </cell>
        </row>
        <row r="1656">
          <cell r="A1656">
            <v>671358</v>
          </cell>
          <cell r="B1656" t="str">
            <v>SMD10301</v>
          </cell>
          <cell r="C1656" t="str">
            <v>F810301</v>
          </cell>
          <cell r="D1656" t="str">
            <v>SMD10301</v>
          </cell>
          <cell r="E1656">
            <v>299423</v>
          </cell>
          <cell r="F1656" t="str">
            <v>SMD10301</v>
          </cell>
          <cell r="G1656" t="str">
            <v>FOLDER,SUPER TAB,LTR,MLA</v>
          </cell>
          <cell r="H1656" t="str">
            <v>BX</v>
          </cell>
        </row>
        <row r="1657">
          <cell r="A1657">
            <v>516707</v>
          </cell>
          <cell r="B1657" t="str">
            <v>SMD10540</v>
          </cell>
          <cell r="C1657" t="str">
            <v>F110540</v>
          </cell>
          <cell r="D1657" t="str">
            <v>SMD10540</v>
          </cell>
          <cell r="E1657">
            <v>119960</v>
          </cell>
          <cell r="F1657" t="str">
            <v>SMD10540</v>
          </cell>
          <cell r="G1657" t="str">
            <v>FOLDER,POLY,LTR,WPCKT,AST</v>
          </cell>
          <cell r="H1657" t="str">
            <v>BX</v>
          </cell>
        </row>
        <row r="1658">
          <cell r="A1658">
            <v>684403</v>
          </cell>
          <cell r="B1658" t="str">
            <v>SMD11961</v>
          </cell>
          <cell r="C1658" t="str">
            <v>F111961</v>
          </cell>
          <cell r="D1658" t="str">
            <v>SMD11961</v>
          </cell>
          <cell r="E1658">
            <v>299535</v>
          </cell>
          <cell r="F1658" t="str">
            <v>SMD11961</v>
          </cell>
          <cell r="G1658" t="str">
            <v>FOLDER,SUPER TAB,LTR,AST</v>
          </cell>
          <cell r="H1658" t="str">
            <v>BX</v>
          </cell>
        </row>
        <row r="1659">
          <cell r="A1659">
            <v>783605</v>
          </cell>
          <cell r="B1659" t="str">
            <v>SMD14079</v>
          </cell>
          <cell r="C1659" t="str">
            <v>F1PC4025A2D</v>
          </cell>
          <cell r="D1659" t="str">
            <v>SMD14079</v>
          </cell>
          <cell r="E1659">
            <v>774005</v>
          </cell>
          <cell r="F1659" t="str">
            <v>SMD14079</v>
          </cell>
          <cell r="G1659" t="str">
            <v>FOLDER,PSBD,6SEC,LTR,RD</v>
          </cell>
          <cell r="H1659" t="str">
            <v>BX</v>
          </cell>
        </row>
        <row r="1660">
          <cell r="A1660">
            <v>783571</v>
          </cell>
          <cell r="B1660" t="str">
            <v>SMD14081</v>
          </cell>
          <cell r="C1660" t="str">
            <v>F114081</v>
          </cell>
          <cell r="D1660" t="str">
            <v>SMD14081</v>
          </cell>
          <cell r="E1660">
            <v>759840</v>
          </cell>
          <cell r="F1660" t="str">
            <v>SMD14081</v>
          </cell>
          <cell r="G1660" t="str">
            <v>FOLDER,PSBD,6SEC,LTR,BE</v>
          </cell>
          <cell r="H1660" t="str">
            <v>BX</v>
          </cell>
        </row>
        <row r="1661">
          <cell r="A1661">
            <v>783589</v>
          </cell>
          <cell r="B1661" t="str">
            <v>SMD14083</v>
          </cell>
          <cell r="C1661" t="str">
            <v>F114083</v>
          </cell>
          <cell r="D1661" t="str">
            <v>SMD14083</v>
          </cell>
          <cell r="E1661">
            <v>544291</v>
          </cell>
          <cell r="F1661" t="str">
            <v>SMD14083</v>
          </cell>
          <cell r="G1661" t="str">
            <v>FOLDER,PSBD,6SEC,LTR,GN</v>
          </cell>
          <cell r="H1661" t="str">
            <v>BX</v>
          </cell>
        </row>
        <row r="1662">
          <cell r="A1662">
            <v>737992</v>
          </cell>
          <cell r="B1662" t="str">
            <v>SMD14535</v>
          </cell>
          <cell r="C1662" t="str">
            <v>F114535</v>
          </cell>
          <cell r="D1662" t="str">
            <v>SMD14535</v>
          </cell>
          <cell r="E1662">
            <v>579030</v>
          </cell>
          <cell r="F1662" t="str">
            <v>SMD14535</v>
          </cell>
          <cell r="G1662" t="str">
            <v>FOLDER,SUPERTAB,LTR,MLA</v>
          </cell>
          <cell r="H1662" t="str">
            <v>BX</v>
          </cell>
        </row>
        <row r="1663">
          <cell r="A1663">
            <v>614406</v>
          </cell>
          <cell r="B1663" t="str">
            <v>SMD14547</v>
          </cell>
          <cell r="C1663" t="str">
            <v>F114547</v>
          </cell>
          <cell r="D1663" t="str">
            <v>SMD14547</v>
          </cell>
          <cell r="E1663">
            <v>883304</v>
          </cell>
          <cell r="F1663" t="str">
            <v>SMD14547</v>
          </cell>
          <cell r="G1663" t="str">
            <v>FOLDER,FASTENER,MLA</v>
          </cell>
          <cell r="H1663" t="str">
            <v>BX</v>
          </cell>
        </row>
        <row r="1664">
          <cell r="A1664">
            <v>684407</v>
          </cell>
          <cell r="B1664" t="str">
            <v>SMD15301</v>
          </cell>
          <cell r="C1664" t="str">
            <v>F115301</v>
          </cell>
          <cell r="D1664" t="str">
            <v>SMD15301</v>
          </cell>
          <cell r="E1664">
            <v>302706</v>
          </cell>
          <cell r="F1664" t="str">
            <v>SMD15301</v>
          </cell>
          <cell r="G1664" t="str">
            <v>FOLDER,SUPER TAB,LGL,MLA</v>
          </cell>
          <cell r="H1664" t="str">
            <v>BX</v>
          </cell>
        </row>
        <row r="1665">
          <cell r="A1665">
            <v>737996</v>
          </cell>
          <cell r="B1665" t="str">
            <v>SMD19535</v>
          </cell>
          <cell r="C1665" t="str">
            <v>F119535</v>
          </cell>
          <cell r="D1665" t="str">
            <v>SMD19535</v>
          </cell>
          <cell r="E1665">
            <v>579175</v>
          </cell>
          <cell r="F1665" t="str">
            <v>SMD19535</v>
          </cell>
          <cell r="G1665" t="str">
            <v>FOLDER,SUPERTAB,LGL,MLA</v>
          </cell>
          <cell r="H1665" t="str">
            <v>BX</v>
          </cell>
        </row>
        <row r="1666">
          <cell r="A1666">
            <v>614927</v>
          </cell>
          <cell r="B1666" t="str">
            <v>SMD19547</v>
          </cell>
          <cell r="C1666" t="str">
            <v>F119547</v>
          </cell>
          <cell r="D1666" t="str">
            <v>SMD19547</v>
          </cell>
          <cell r="E1666">
            <v>883312</v>
          </cell>
          <cell r="F1666" t="str">
            <v>SMD19547</v>
          </cell>
          <cell r="G1666" t="str">
            <v>FOLDER,FASTENER,MLA</v>
          </cell>
          <cell r="H1666" t="str">
            <v>BX</v>
          </cell>
        </row>
        <row r="1667">
          <cell r="A1667">
            <v>756981</v>
          </cell>
          <cell r="B1667" t="str">
            <v>SMD19880</v>
          </cell>
          <cell r="C1667" t="str">
            <v>F12K21525CAK13</v>
          </cell>
          <cell r="D1667" t="str">
            <v>SMD19880</v>
          </cell>
          <cell r="E1667">
            <v>998526</v>
          </cell>
          <cell r="F1667" t="str">
            <v>SMD19880</v>
          </cell>
          <cell r="G1667" t="str">
            <v>FOLDER,2/5C,FSNR,LGL,BRKR</v>
          </cell>
          <cell r="H1667" t="str">
            <v>BX</v>
          </cell>
        </row>
        <row r="1668">
          <cell r="A1668">
            <v>510008</v>
          </cell>
          <cell r="B1668" t="str">
            <v>SMD21538</v>
          </cell>
          <cell r="C1668" t="str">
            <v>F1403BR</v>
          </cell>
          <cell r="D1668" t="str">
            <v>SMD21538</v>
          </cell>
          <cell r="E1668">
            <v>264945</v>
          </cell>
          <cell r="F1668" t="str">
            <v>SMD21538</v>
          </cell>
          <cell r="G1668" t="str">
            <v>FOLDER,PSBD,1/3C,LTR,25RD</v>
          </cell>
          <cell r="H1668" t="str">
            <v>BX</v>
          </cell>
        </row>
        <row r="1669">
          <cell r="A1669">
            <v>516545</v>
          </cell>
          <cell r="B1669" t="str">
            <v>SMD21541</v>
          </cell>
          <cell r="C1669" t="str">
            <v>F121541</v>
          </cell>
          <cell r="D1669" t="str">
            <v>SMD21541</v>
          </cell>
          <cell r="E1669">
            <v>790822</v>
          </cell>
          <cell r="F1669" t="str">
            <v>SMD21541</v>
          </cell>
          <cell r="G1669" t="str">
            <v>FOLDER,PSBD,1/3C,LTR,DBE</v>
          </cell>
          <cell r="H1669" t="str">
            <v>BX</v>
          </cell>
        </row>
        <row r="1670">
          <cell r="A1670">
            <v>509992</v>
          </cell>
          <cell r="B1670" t="str">
            <v>SMD21546</v>
          </cell>
          <cell r="C1670" t="str">
            <v>F1403GN</v>
          </cell>
          <cell r="D1670" t="str">
            <v>SMD21546</v>
          </cell>
          <cell r="E1670">
            <v>709032</v>
          </cell>
          <cell r="F1670" t="str">
            <v>SMD21546</v>
          </cell>
          <cell r="G1670" t="str">
            <v>FOLDER,PSBD,1/3C,LTR,25GN</v>
          </cell>
          <cell r="H1670" t="str">
            <v>BX</v>
          </cell>
        </row>
        <row r="1671">
          <cell r="A1671">
            <v>510024</v>
          </cell>
          <cell r="B1671" t="str">
            <v>SMD21562</v>
          </cell>
          <cell r="C1671" t="str">
            <v>F1403Y</v>
          </cell>
          <cell r="D1671" t="str">
            <v>SMD21562</v>
          </cell>
          <cell r="E1671">
            <v>709041</v>
          </cell>
          <cell r="F1671" t="str">
            <v>SMD21562</v>
          </cell>
          <cell r="G1671" t="str">
            <v>FOLDER,PSBD,1/3C,LTR,25YL</v>
          </cell>
          <cell r="H1671" t="str">
            <v>BX</v>
          </cell>
        </row>
        <row r="1672">
          <cell r="A1672">
            <v>509893</v>
          </cell>
          <cell r="B1672" t="str">
            <v>SMD24110</v>
          </cell>
          <cell r="C1672" t="str">
            <v>F8ET2150L</v>
          </cell>
          <cell r="D1672" t="str">
            <v>SMD24110</v>
          </cell>
          <cell r="E1672">
            <v>210617</v>
          </cell>
          <cell r="F1672" t="str">
            <v>SMD24110</v>
          </cell>
          <cell r="G1672" t="str">
            <v>FOLDER,SHF,STR,CUT,LTR</v>
          </cell>
          <cell r="H1672" t="str">
            <v>BX</v>
          </cell>
        </row>
        <row r="1673">
          <cell r="A1673">
            <v>510305</v>
          </cell>
          <cell r="B1673" t="str">
            <v>SMD24115</v>
          </cell>
          <cell r="C1673" t="str">
            <v>F8ET2350L</v>
          </cell>
          <cell r="D1673" t="str">
            <v>SMD24115</v>
          </cell>
          <cell r="E1673">
            <v>937748</v>
          </cell>
          <cell r="F1673" t="str">
            <v>SMD24115</v>
          </cell>
          <cell r="G1673" t="str">
            <v>FOLDER,SHLF,ST,LTR,W/PCKT</v>
          </cell>
          <cell r="H1673" t="str">
            <v>BX</v>
          </cell>
        </row>
        <row r="1674">
          <cell r="A1674">
            <v>510180</v>
          </cell>
          <cell r="B1674" t="str">
            <v>SMD24134</v>
          </cell>
          <cell r="C1674" t="str">
            <v>F824134</v>
          </cell>
          <cell r="D1674" t="str">
            <v>SMD24134</v>
          </cell>
          <cell r="E1674">
            <v>937730</v>
          </cell>
          <cell r="F1674" t="str">
            <v>SMD24134</v>
          </cell>
          <cell r="G1674" t="str">
            <v>FOLDER,SHF,1/3 CUT,LTR</v>
          </cell>
          <cell r="H1674" t="str">
            <v>BX</v>
          </cell>
        </row>
        <row r="1675">
          <cell r="A1675">
            <v>463720</v>
          </cell>
          <cell r="B1675" t="str">
            <v>SMD24160</v>
          </cell>
          <cell r="C1675" t="str">
            <v>F824160</v>
          </cell>
          <cell r="D1675" t="str">
            <v>SMD24160</v>
          </cell>
          <cell r="E1675">
            <v>277915</v>
          </cell>
          <cell r="F1675" t="str">
            <v>SMD24160</v>
          </cell>
          <cell r="G1675" t="str">
            <v>FOLDER,ENDTB,RECY,LTR,MLA</v>
          </cell>
          <cell r="H1675" t="str">
            <v>BX</v>
          </cell>
        </row>
        <row r="1676">
          <cell r="A1676">
            <v>509919</v>
          </cell>
          <cell r="B1676" t="str">
            <v>SMD25010</v>
          </cell>
          <cell r="C1676" t="str">
            <v>F8ET2150LBE</v>
          </cell>
          <cell r="D1676" t="str">
            <v>SMD25010</v>
          </cell>
          <cell r="E1676">
            <v>937664</v>
          </cell>
          <cell r="F1676" t="str">
            <v>SMD25010</v>
          </cell>
          <cell r="G1676" t="str">
            <v>FOLDER,FILE,END TB,LTR,BE</v>
          </cell>
          <cell r="H1676" t="str">
            <v>BX</v>
          </cell>
        </row>
        <row r="1677">
          <cell r="A1677">
            <v>783415</v>
          </cell>
          <cell r="B1677" t="str">
            <v>SMD25040</v>
          </cell>
          <cell r="C1677" t="str">
            <v>F125040</v>
          </cell>
          <cell r="D1677" t="str">
            <v>SMD25040</v>
          </cell>
          <cell r="E1677">
            <v>957126</v>
          </cell>
          <cell r="F1677" t="str">
            <v>SMD25040</v>
          </cell>
          <cell r="G1677" t="str">
            <v>FOLDER,EXP,2FSTNR,LTR,BE</v>
          </cell>
          <cell r="H1677" t="str">
            <v>BX</v>
          </cell>
        </row>
        <row r="1678">
          <cell r="A1678">
            <v>509935</v>
          </cell>
          <cell r="B1678" t="str">
            <v>SMD25110</v>
          </cell>
          <cell r="C1678" t="str">
            <v>F1ET2150LGN</v>
          </cell>
          <cell r="D1678" t="str">
            <v>SMD25110</v>
          </cell>
          <cell r="E1678">
            <v>937672</v>
          </cell>
          <cell r="F1678" t="str">
            <v>SMD25110</v>
          </cell>
          <cell r="G1678" t="str">
            <v>FOLDER,FILE,END TB,LTR,GN</v>
          </cell>
          <cell r="H1678" t="str">
            <v>BX</v>
          </cell>
        </row>
        <row r="1679">
          <cell r="A1679">
            <v>783399</v>
          </cell>
          <cell r="B1679" t="str">
            <v>SMD25140</v>
          </cell>
          <cell r="C1679" t="str">
            <v>F125140</v>
          </cell>
          <cell r="D1679" t="str">
            <v>SMD25140</v>
          </cell>
          <cell r="E1679">
            <v>957134</v>
          </cell>
          <cell r="F1679" t="str">
            <v>SMD25140</v>
          </cell>
          <cell r="G1679" t="str">
            <v>FOLDER,EXP,2FSTNR,LTR,GN</v>
          </cell>
          <cell r="H1679" t="str">
            <v>BX</v>
          </cell>
        </row>
        <row r="1680">
          <cell r="A1680">
            <v>729012</v>
          </cell>
          <cell r="B1680" t="str">
            <v>SMD25410</v>
          </cell>
          <cell r="C1680" t="str">
            <v>F1ET2150LLV</v>
          </cell>
          <cell r="D1680" t="str">
            <v>SMD25410</v>
          </cell>
          <cell r="E1680">
            <v>289892</v>
          </cell>
          <cell r="F1680" t="str">
            <v>SMD25410</v>
          </cell>
          <cell r="G1680" t="str">
            <v>FOLDER,FILE END TB LTR,LV</v>
          </cell>
          <cell r="H1680" t="str">
            <v>BX</v>
          </cell>
        </row>
        <row r="1681">
          <cell r="A1681">
            <v>509943</v>
          </cell>
          <cell r="B1681" t="str">
            <v>SMD25710</v>
          </cell>
          <cell r="C1681" t="str">
            <v>F8ET2150LR</v>
          </cell>
          <cell r="D1681" t="str">
            <v>SMD25710</v>
          </cell>
          <cell r="E1681">
            <v>937706</v>
          </cell>
          <cell r="F1681" t="str">
            <v>SMD25710</v>
          </cell>
          <cell r="G1681" t="str">
            <v>FOLDER,FILE,END TB,LTR,RD</v>
          </cell>
          <cell r="H1681" t="str">
            <v>BX</v>
          </cell>
        </row>
        <row r="1682">
          <cell r="A1682">
            <v>783381</v>
          </cell>
          <cell r="B1682" t="str">
            <v>SMD25740</v>
          </cell>
          <cell r="C1682" t="str">
            <v>F125740</v>
          </cell>
          <cell r="D1682" t="str">
            <v>SMD25740</v>
          </cell>
          <cell r="E1682">
            <v>957142</v>
          </cell>
          <cell r="F1682" t="str">
            <v>SMD25740</v>
          </cell>
          <cell r="G1682" t="str">
            <v>FOLDER,EXP,2FSTNR,RD</v>
          </cell>
          <cell r="H1682" t="str">
            <v>BX</v>
          </cell>
        </row>
        <row r="1683">
          <cell r="A1683">
            <v>510255</v>
          </cell>
          <cell r="B1683" t="str">
            <v>SMD25910</v>
          </cell>
          <cell r="C1683" t="str">
            <v>F8ET2150LY</v>
          </cell>
          <cell r="D1683" t="str">
            <v>SMD25910</v>
          </cell>
          <cell r="E1683">
            <v>937714</v>
          </cell>
          <cell r="F1683" t="str">
            <v>SMD25910</v>
          </cell>
          <cell r="G1683" t="str">
            <v>FOLDER,FILE,END TB,LTR,YW</v>
          </cell>
          <cell r="H1683" t="str">
            <v>BX</v>
          </cell>
        </row>
        <row r="1684">
          <cell r="A1684">
            <v>783373</v>
          </cell>
          <cell r="B1684" t="str">
            <v>SMD25940</v>
          </cell>
          <cell r="C1684" t="str">
            <v>F125940</v>
          </cell>
          <cell r="D1684" t="str">
            <v>SMD25940</v>
          </cell>
          <cell r="E1684">
            <v>957159</v>
          </cell>
          <cell r="F1684" t="str">
            <v>SMD25940</v>
          </cell>
          <cell r="G1684" t="str">
            <v>FOLDER,EXP,2FSTNR,YL</v>
          </cell>
          <cell r="H1684" t="str">
            <v>BX</v>
          </cell>
        </row>
        <row r="1685">
          <cell r="A1685">
            <v>783514</v>
          </cell>
          <cell r="B1685" t="str">
            <v>SMD26781</v>
          </cell>
          <cell r="C1685" t="str">
            <v>F8ETC4002DBE</v>
          </cell>
          <cell r="D1685" t="str">
            <v>SMD26781</v>
          </cell>
          <cell r="E1685">
            <v>709103</v>
          </cell>
          <cell r="F1685" t="str">
            <v>SMD26781</v>
          </cell>
          <cell r="G1685" t="str">
            <v>FOLDER,CLAS,ENDTB,LTR,BE</v>
          </cell>
          <cell r="H1685" t="str">
            <v>BX</v>
          </cell>
        </row>
        <row r="1686">
          <cell r="A1686">
            <v>783506</v>
          </cell>
          <cell r="B1686" t="str">
            <v>SMD26783</v>
          </cell>
          <cell r="C1686" t="str">
            <v>F8ETC4002DBR</v>
          </cell>
          <cell r="D1686" t="str">
            <v>SMD26783</v>
          </cell>
          <cell r="E1686">
            <v>760396</v>
          </cell>
          <cell r="F1686" t="str">
            <v>SMD26783</v>
          </cell>
          <cell r="G1686" t="str">
            <v>FOLDER,CLAS,ENDTB,LTR,BRD</v>
          </cell>
          <cell r="H1686" t="str">
            <v>BX</v>
          </cell>
        </row>
        <row r="1687">
          <cell r="A1687">
            <v>783480</v>
          </cell>
          <cell r="B1687" t="str">
            <v>SMD26784</v>
          </cell>
          <cell r="C1687" t="str">
            <v>F8ETC4002DDBE</v>
          </cell>
          <cell r="D1687" t="str">
            <v>SMD26784</v>
          </cell>
          <cell r="E1687">
            <v>785208</v>
          </cell>
          <cell r="F1687" t="str">
            <v>SMD26784</v>
          </cell>
          <cell r="G1687" t="str">
            <v>FOLDER,CLAS,ENDTB,LTR,DBE</v>
          </cell>
          <cell r="H1687" t="str">
            <v>BX</v>
          </cell>
        </row>
        <row r="1688">
          <cell r="A1688">
            <v>783498</v>
          </cell>
          <cell r="B1688" t="str">
            <v>SMD26785</v>
          </cell>
          <cell r="C1688" t="str">
            <v>F8ETC4002DGN</v>
          </cell>
          <cell r="D1688" t="str">
            <v>SMD26785</v>
          </cell>
          <cell r="E1688">
            <v>760403</v>
          </cell>
          <cell r="F1688" t="str">
            <v>SMD26785</v>
          </cell>
          <cell r="G1688" t="str">
            <v>FOLDER,CLAS,ENDTAB,LTR,GN</v>
          </cell>
          <cell r="H1688" t="str">
            <v>BX</v>
          </cell>
        </row>
        <row r="1689">
          <cell r="A1689">
            <v>783472</v>
          </cell>
          <cell r="B1689" t="str">
            <v>SMD26789</v>
          </cell>
          <cell r="C1689" t="str">
            <v>F8ETC4002DY</v>
          </cell>
          <cell r="D1689" t="str">
            <v>SMD26789</v>
          </cell>
          <cell r="E1689">
            <v>785217</v>
          </cell>
          <cell r="F1689" t="str">
            <v>SMD26789</v>
          </cell>
          <cell r="G1689" t="str">
            <v>FOLDER,CLAS,ENDTB,LTR,YW</v>
          </cell>
          <cell r="H1689" t="str">
            <v>BX</v>
          </cell>
        </row>
        <row r="1690">
          <cell r="A1690">
            <v>783431</v>
          </cell>
          <cell r="B1690" t="str">
            <v>SMD26800</v>
          </cell>
          <cell r="C1690" t="str">
            <v>F126800</v>
          </cell>
          <cell r="D1690" t="str">
            <v>SMD26800</v>
          </cell>
          <cell r="E1690">
            <v>982414</v>
          </cell>
          <cell r="F1690" t="str">
            <v>SMD26800</v>
          </cell>
          <cell r="G1690" t="str">
            <v>FOLDER,END TB,CLAS,LTR,GG</v>
          </cell>
          <cell r="H1690" t="str">
            <v>BX</v>
          </cell>
        </row>
        <row r="1691">
          <cell r="A1691">
            <v>599738</v>
          </cell>
          <cell r="B1691" t="str">
            <v>SMD26810</v>
          </cell>
          <cell r="C1691" t="str">
            <v>F126810</v>
          </cell>
          <cell r="D1691" t="str">
            <v>SMD26810</v>
          </cell>
          <cell r="E1691">
            <v>826408</v>
          </cell>
          <cell r="F1691" t="str">
            <v>SMD26810</v>
          </cell>
          <cell r="G1691" t="str">
            <v>FOLDER,6SEC,LTR,ENTB,GG</v>
          </cell>
          <cell r="H1691" t="str">
            <v>BX</v>
          </cell>
        </row>
        <row r="1692">
          <cell r="A1692">
            <v>492026</v>
          </cell>
          <cell r="B1692" t="str">
            <v>SMD26820</v>
          </cell>
          <cell r="C1692" t="str">
            <v>F126820</v>
          </cell>
          <cell r="D1692" t="str">
            <v>SMD26820</v>
          </cell>
          <cell r="E1692">
            <v>128061</v>
          </cell>
          <cell r="F1692" t="str">
            <v>SMD26820</v>
          </cell>
          <cell r="G1692" t="str">
            <v>FOLDER,CLAS END TB LTR,GG</v>
          </cell>
          <cell r="H1692" t="str">
            <v>BX</v>
          </cell>
        </row>
        <row r="1693">
          <cell r="A1693">
            <v>879157</v>
          </cell>
          <cell r="B1693" t="str">
            <v>SMD26825</v>
          </cell>
          <cell r="C1693" t="str">
            <v>F8ETC300L1D</v>
          </cell>
          <cell r="D1693" t="str">
            <v>SMD26825</v>
          </cell>
          <cell r="E1693">
            <v>854339</v>
          </cell>
          <cell r="F1693" t="str">
            <v>SMD26825</v>
          </cell>
          <cell r="G1693" t="str">
            <v>FOLDER,ENDTAB,CLAS,LTRMLA</v>
          </cell>
          <cell r="H1693" t="str">
            <v>BX</v>
          </cell>
        </row>
        <row r="1694">
          <cell r="A1694">
            <v>879165</v>
          </cell>
          <cell r="B1694" t="str">
            <v>SMD26835</v>
          </cell>
          <cell r="C1694" t="str">
            <v>F1ETC300L2D</v>
          </cell>
          <cell r="D1694" t="str">
            <v>SMD26835</v>
          </cell>
          <cell r="E1694">
            <v>312175</v>
          </cell>
          <cell r="F1694" t="str">
            <v>SMD26835</v>
          </cell>
          <cell r="G1694" t="str">
            <v>FOLDER,CLAS,ENDTB,LTR,MLA</v>
          </cell>
          <cell r="H1694" t="str">
            <v>BX</v>
          </cell>
        </row>
        <row r="1695">
          <cell r="A1695">
            <v>509976</v>
          </cell>
          <cell r="B1695" t="str">
            <v>SMD27110</v>
          </cell>
          <cell r="C1695" t="str">
            <v>F8ET2150C</v>
          </cell>
          <cell r="D1695" t="str">
            <v>SMD27110</v>
          </cell>
          <cell r="E1695">
            <v>937649</v>
          </cell>
          <cell r="F1695" t="str">
            <v>SMD27110</v>
          </cell>
          <cell r="G1695" t="str">
            <v>FOLDER,FILE,END TB,LGLMLA</v>
          </cell>
          <cell r="H1695" t="str">
            <v>BX</v>
          </cell>
        </row>
        <row r="1696">
          <cell r="A1696">
            <v>783423</v>
          </cell>
          <cell r="B1696" t="str">
            <v>SMD29800</v>
          </cell>
          <cell r="C1696" t="str">
            <v>F1ETC5001DGY</v>
          </cell>
          <cell r="D1696" t="str">
            <v>SMD29800</v>
          </cell>
          <cell r="E1696">
            <v>982450</v>
          </cell>
          <cell r="F1696" t="str">
            <v>SMD29800</v>
          </cell>
          <cell r="G1696" t="str">
            <v>FOLDER,END TB,CLAS,LGL,GG</v>
          </cell>
          <cell r="H1696" t="str">
            <v>BX</v>
          </cell>
        </row>
        <row r="1697">
          <cell r="A1697">
            <v>783464</v>
          </cell>
          <cell r="B1697" t="str">
            <v>SMD29810</v>
          </cell>
          <cell r="C1697" t="str">
            <v>F8ETC5002DGY</v>
          </cell>
          <cell r="D1697" t="str">
            <v>SMD29810</v>
          </cell>
          <cell r="E1697">
            <v>826426</v>
          </cell>
          <cell r="F1697" t="str">
            <v>SMD29810</v>
          </cell>
          <cell r="G1697" t="str">
            <v>FOLDER,END TB,CLAS,LGL,GG</v>
          </cell>
          <cell r="H1697" t="str">
            <v>BX</v>
          </cell>
        </row>
        <row r="1698">
          <cell r="A1698">
            <v>370140</v>
          </cell>
          <cell r="B1698" t="str">
            <v>SMD34100</v>
          </cell>
          <cell r="C1698" t="str">
            <v>F834100</v>
          </cell>
          <cell r="D1698" t="str">
            <v>SMD34100</v>
          </cell>
          <cell r="E1698">
            <v>855542</v>
          </cell>
          <cell r="F1698" t="str">
            <v>SMD34100</v>
          </cell>
          <cell r="G1698" t="str">
            <v>FOLDER,SHLF,ST,LTR,W/PCKT</v>
          </cell>
          <cell r="H1698" t="str">
            <v>BX</v>
          </cell>
        </row>
        <row r="1699">
          <cell r="A1699">
            <v>576947</v>
          </cell>
          <cell r="B1699" t="str">
            <v>SMD34116</v>
          </cell>
          <cell r="C1699" t="str">
            <v>F134116</v>
          </cell>
          <cell r="D1699" t="str">
            <v>SMD34116</v>
          </cell>
          <cell r="E1699">
            <v>945172</v>
          </cell>
          <cell r="F1699" t="str">
            <v>SMD34116</v>
          </cell>
          <cell r="G1699" t="str">
            <v>FOLDER,ET,2FSTNR,ANTIMCRL</v>
          </cell>
          <cell r="H1699" t="str">
            <v>BX</v>
          </cell>
        </row>
        <row r="1700">
          <cell r="A1700">
            <v>576948</v>
          </cell>
          <cell r="B1700" t="str">
            <v>SMD34160</v>
          </cell>
          <cell r="C1700" t="str">
            <v>F134160</v>
          </cell>
          <cell r="D1700" t="str">
            <v>SMD34160</v>
          </cell>
          <cell r="E1700">
            <v>554288</v>
          </cell>
          <cell r="F1700" t="str">
            <v>SMD34160</v>
          </cell>
          <cell r="G1700" t="str">
            <v>FOLDER,ET,2FSTNR,RECYCLED</v>
          </cell>
          <cell r="H1700" t="str">
            <v>BX</v>
          </cell>
        </row>
        <row r="1701">
          <cell r="A1701">
            <v>510230</v>
          </cell>
          <cell r="B1701" t="str">
            <v>SMD34715</v>
          </cell>
          <cell r="C1701" t="str">
            <v>F12K2ET40013</v>
          </cell>
          <cell r="D1701" t="str">
            <v>SMD34715</v>
          </cell>
          <cell r="E1701">
            <v>957118</v>
          </cell>
          <cell r="F1701" t="str">
            <v>SMD34715</v>
          </cell>
          <cell r="G1701" t="str">
            <v>FOLDER,PSBD2FSNR,LTR,GYGN</v>
          </cell>
          <cell r="H1701" t="str">
            <v>BX</v>
          </cell>
        </row>
        <row r="1702">
          <cell r="A1702">
            <v>508258</v>
          </cell>
          <cell r="B1702" t="str">
            <v>SMD35600</v>
          </cell>
          <cell r="C1702" t="str">
            <v>F12B11FD5</v>
          </cell>
          <cell r="D1702" t="str">
            <v>SMD35600</v>
          </cell>
          <cell r="E1702">
            <v>252593</v>
          </cell>
          <cell r="F1702" t="str">
            <v>SMD35600</v>
          </cell>
          <cell r="G1702" t="str">
            <v>FOLDER,DIV SETS 1/5,MLA</v>
          </cell>
          <cell r="H1702" t="str">
            <v>PK</v>
          </cell>
        </row>
        <row r="1703">
          <cell r="A1703">
            <v>507092</v>
          </cell>
          <cell r="B1703" t="str">
            <v>SMD35650</v>
          </cell>
          <cell r="C1703" t="str">
            <v>F135650</v>
          </cell>
          <cell r="D1703" t="str">
            <v>SMD35650</v>
          </cell>
          <cell r="E1703">
            <v>886527</v>
          </cell>
          <cell r="F1703" t="str">
            <v>SMD35650</v>
          </cell>
          <cell r="G1703" t="str">
            <v>FOLDER,DIV STS LGL1/5 MLA</v>
          </cell>
          <cell r="H1703" t="str">
            <v>PK</v>
          </cell>
        </row>
        <row r="1704">
          <cell r="A1704">
            <v>510222</v>
          </cell>
          <cell r="B1704" t="str">
            <v>SMD37705</v>
          </cell>
          <cell r="C1704" t="str">
            <v>F12KET50013</v>
          </cell>
          <cell r="D1704" t="str">
            <v>SMD37705</v>
          </cell>
          <cell r="E1704">
            <v>937995</v>
          </cell>
          <cell r="F1704" t="str">
            <v>SMD37705</v>
          </cell>
          <cell r="G1704" t="str">
            <v>FOLDER,PSBD2FSTNR,LGL25BX</v>
          </cell>
          <cell r="H1704" t="str">
            <v>BX</v>
          </cell>
        </row>
        <row r="1705">
          <cell r="A1705">
            <v>510248</v>
          </cell>
          <cell r="B1705" t="str">
            <v>SMD37715</v>
          </cell>
          <cell r="C1705" t="str">
            <v>F12K2ET50013</v>
          </cell>
          <cell r="D1705" t="str">
            <v>SMD37715</v>
          </cell>
          <cell r="E1705">
            <v>938001</v>
          </cell>
          <cell r="F1705" t="str">
            <v>SMD37715</v>
          </cell>
          <cell r="G1705" t="str">
            <v>FOLDER,PSBD2FSTNR,LGL,GG</v>
          </cell>
          <cell r="H1705" t="str">
            <v>BX</v>
          </cell>
        </row>
        <row r="1706">
          <cell r="A1706">
            <v>510412</v>
          </cell>
          <cell r="B1706" t="str">
            <v>SMD61950</v>
          </cell>
          <cell r="C1706" t="str">
            <v>F261950</v>
          </cell>
          <cell r="D1706" t="str">
            <v>SMD61950</v>
          </cell>
          <cell r="E1706">
            <v>413757</v>
          </cell>
          <cell r="F1706" t="str">
            <v>SMD61950</v>
          </cell>
          <cell r="G1706" t="str">
            <v>OUTGUIDE,END/TAB,VYL,RD</v>
          </cell>
          <cell r="H1706" t="str">
            <v>BX</v>
          </cell>
        </row>
        <row r="1707">
          <cell r="A1707">
            <v>802683</v>
          </cell>
          <cell r="B1707" t="str">
            <v>SMD64040</v>
          </cell>
          <cell r="C1707" t="str">
            <v>F564040</v>
          </cell>
          <cell r="D1707" t="str">
            <v>SMD64040</v>
          </cell>
          <cell r="E1707">
            <v>768550</v>
          </cell>
          <cell r="F1707" t="str">
            <v>SMD64040</v>
          </cell>
          <cell r="G1707" t="str">
            <v>FOLDER,HNG EZ TAB LTR,AST</v>
          </cell>
          <cell r="H1707" t="str">
            <v>BX</v>
          </cell>
        </row>
        <row r="1708">
          <cell r="A1708">
            <v>802681</v>
          </cell>
          <cell r="B1708" t="str">
            <v>SMD64041</v>
          </cell>
          <cell r="C1708" t="str">
            <v>F564041</v>
          </cell>
          <cell r="D1708" t="str">
            <v>SMD64041</v>
          </cell>
          <cell r="E1708">
            <v>768545</v>
          </cell>
          <cell r="F1708" t="str">
            <v>SMD64041</v>
          </cell>
          <cell r="G1708" t="str">
            <v>FOLDER,HNG EZ TAB,LTR,BE</v>
          </cell>
          <cell r="H1708" t="str">
            <v>BX</v>
          </cell>
        </row>
        <row r="1709">
          <cell r="A1709">
            <v>802680</v>
          </cell>
          <cell r="B1709" t="str">
            <v>SMD64042</v>
          </cell>
          <cell r="C1709" t="str">
            <v>F564042</v>
          </cell>
          <cell r="D1709" t="str">
            <v>SMD64042</v>
          </cell>
          <cell r="E1709">
            <v>768540</v>
          </cell>
          <cell r="F1709" t="str">
            <v>SMD64042</v>
          </cell>
          <cell r="G1709" t="str">
            <v>FOLDER,HNG EZ TAB,LTR,GN</v>
          </cell>
          <cell r="H1709" t="str">
            <v>BX</v>
          </cell>
        </row>
        <row r="1710">
          <cell r="A1710">
            <v>738002</v>
          </cell>
          <cell r="B1710" t="str">
            <v>SMD64053</v>
          </cell>
          <cell r="C1710" t="str">
            <v>F564053</v>
          </cell>
          <cell r="D1710" t="str">
            <v>SMD64053</v>
          </cell>
          <cell r="E1710">
            <v>629140</v>
          </cell>
          <cell r="F1710" t="str">
            <v>SMD64053</v>
          </cell>
          <cell r="G1710" t="str">
            <v>FOLDER,HANGING,FSTB,AST</v>
          </cell>
          <cell r="H1710" t="str">
            <v>BX</v>
          </cell>
        </row>
        <row r="1711">
          <cell r="A1711">
            <v>671366</v>
          </cell>
          <cell r="B1711" t="str">
            <v>SMD64082</v>
          </cell>
          <cell r="C1711" t="str">
            <v>F564082</v>
          </cell>
          <cell r="D1711" t="str">
            <v>SMD64082</v>
          </cell>
          <cell r="E1711">
            <v>292878</v>
          </cell>
          <cell r="F1711" t="str">
            <v>SMD64082</v>
          </cell>
          <cell r="G1711" t="str">
            <v>FOLDER,HANGNG,FSTB,LTR,MS</v>
          </cell>
          <cell r="H1711" t="str">
            <v>BX</v>
          </cell>
        </row>
        <row r="1712">
          <cell r="A1712">
            <v>675932</v>
          </cell>
          <cell r="B1712" t="str">
            <v>SMD64083</v>
          </cell>
          <cell r="C1712" t="str">
            <v>F564083</v>
          </cell>
          <cell r="D1712" t="str">
            <v>SMD64083</v>
          </cell>
          <cell r="E1712">
            <v>292934</v>
          </cell>
          <cell r="F1712" t="str">
            <v>SMD64083</v>
          </cell>
          <cell r="G1712" t="str">
            <v>FOLDER,HANGNG,FSTB,LGL,MS</v>
          </cell>
          <cell r="H1712" t="str">
            <v>BX</v>
          </cell>
        </row>
        <row r="1713">
          <cell r="A1713">
            <v>802676</v>
          </cell>
          <cell r="B1713" t="str">
            <v>SMD64092</v>
          </cell>
          <cell r="C1713" t="str">
            <v>F564092</v>
          </cell>
          <cell r="D1713" t="str">
            <v>SMD64092</v>
          </cell>
          <cell r="E1713">
            <v>782075</v>
          </cell>
          <cell r="F1713" t="str">
            <v>SMD64092</v>
          </cell>
          <cell r="G1713" t="str">
            <v>FOLDER,HNG EZTAB,LTR,STGY</v>
          </cell>
          <cell r="H1713" t="str">
            <v>BX</v>
          </cell>
        </row>
        <row r="1714">
          <cell r="A1714">
            <v>737993</v>
          </cell>
          <cell r="B1714" t="str">
            <v>SMD64096</v>
          </cell>
          <cell r="C1714" t="str">
            <v>F564096</v>
          </cell>
          <cell r="D1714" t="str">
            <v>SMD64096</v>
          </cell>
          <cell r="E1714">
            <v>579195</v>
          </cell>
          <cell r="F1714" t="str">
            <v>SMD64096</v>
          </cell>
          <cell r="G1714" t="str">
            <v>FOLDER,HANGING,FSTB,RD</v>
          </cell>
          <cell r="H1714" t="str">
            <v>BX</v>
          </cell>
        </row>
        <row r="1715">
          <cell r="A1715">
            <v>738001</v>
          </cell>
          <cell r="B1715" t="str">
            <v>SMD64097</v>
          </cell>
          <cell r="C1715" t="str">
            <v>F564097</v>
          </cell>
          <cell r="D1715" t="str">
            <v>SMD64097</v>
          </cell>
          <cell r="E1715">
            <v>579230</v>
          </cell>
          <cell r="F1715" t="str">
            <v>SMD64097</v>
          </cell>
          <cell r="G1715" t="str">
            <v>FOLDER,HANGING,FSTB,YW</v>
          </cell>
          <cell r="H1715" t="str">
            <v>BX</v>
          </cell>
        </row>
        <row r="1716">
          <cell r="A1716">
            <v>737994</v>
          </cell>
          <cell r="B1716" t="str">
            <v>SMD64098</v>
          </cell>
          <cell r="C1716" t="str">
            <v>F564098</v>
          </cell>
          <cell r="D1716" t="str">
            <v>SMD64098</v>
          </cell>
          <cell r="E1716">
            <v>579085</v>
          </cell>
          <cell r="F1716" t="str">
            <v>SMD64098</v>
          </cell>
          <cell r="G1716" t="str">
            <v>FOLDER,HANGING,FSTB,GN</v>
          </cell>
          <cell r="H1716" t="str">
            <v>BX</v>
          </cell>
        </row>
        <row r="1717">
          <cell r="A1717">
            <v>737995</v>
          </cell>
          <cell r="B1717" t="str">
            <v>SMD64099</v>
          </cell>
          <cell r="C1717" t="str">
            <v>F564099</v>
          </cell>
          <cell r="D1717" t="str">
            <v>SMD64099</v>
          </cell>
          <cell r="E1717">
            <v>579270</v>
          </cell>
          <cell r="F1717" t="str">
            <v>SMD64099</v>
          </cell>
          <cell r="G1717" t="str">
            <v>FOLDER,HANGING,FSTB,BE</v>
          </cell>
          <cell r="H1717" t="str">
            <v>BX</v>
          </cell>
        </row>
        <row r="1718">
          <cell r="A1718">
            <v>489347</v>
          </cell>
          <cell r="B1718" t="str">
            <v>SMD64902</v>
          </cell>
          <cell r="C1718" t="str">
            <v>F564902</v>
          </cell>
          <cell r="D1718" t="str">
            <v>SMD64902</v>
          </cell>
          <cell r="E1718">
            <v>274593</v>
          </cell>
          <cell r="F1718" t="str">
            <v>SMD64902</v>
          </cell>
          <cell r="G1718" t="str">
            <v>LABEL,SYSTM START KIT,AST</v>
          </cell>
          <cell r="H1718" t="str">
            <v>KT</v>
          </cell>
        </row>
        <row r="1719">
          <cell r="A1719">
            <v>391564</v>
          </cell>
          <cell r="B1719" t="str">
            <v>SMD64910</v>
          </cell>
          <cell r="C1719" t="str">
            <v>A564910</v>
          </cell>
          <cell r="D1719" t="str">
            <v>SMD64910</v>
          </cell>
          <cell r="E1719">
            <v>121050</v>
          </cell>
          <cell r="F1719" t="str">
            <v>SMD64910</v>
          </cell>
          <cell r="G1719" t="str">
            <v>LABEL,F/SUPPLYKT,100/BX</v>
          </cell>
          <cell r="H1719" t="str">
            <v>BX</v>
          </cell>
        </row>
        <row r="1720">
          <cell r="A1720">
            <v>508191</v>
          </cell>
          <cell r="B1720" t="str">
            <v>SMD65090</v>
          </cell>
          <cell r="C1720" t="str">
            <v>F165090</v>
          </cell>
          <cell r="D1720" t="str">
            <v>SMD65090</v>
          </cell>
          <cell r="E1720">
            <v>519311</v>
          </cell>
          <cell r="F1720" t="str">
            <v>SMD65090</v>
          </cell>
          <cell r="G1720" t="str">
            <v>FOLDER,HNG,LTR,2"EX,N/TB</v>
          </cell>
          <cell r="H1720" t="str">
            <v>BX</v>
          </cell>
        </row>
        <row r="1721">
          <cell r="A1721">
            <v>508193</v>
          </cell>
          <cell r="B1721" t="str">
            <v>SMD65095</v>
          </cell>
          <cell r="C1721" t="str">
            <v>F565095</v>
          </cell>
          <cell r="D1721" t="str">
            <v>SMD65095</v>
          </cell>
          <cell r="E1721">
            <v>519321</v>
          </cell>
          <cell r="F1721" t="str">
            <v>SMD65095</v>
          </cell>
          <cell r="G1721" t="str">
            <v>FOLDER,HNG,LGL,2"EX,N/TB</v>
          </cell>
          <cell r="H1721" t="str">
            <v>BX</v>
          </cell>
        </row>
        <row r="1722">
          <cell r="A1722">
            <v>489345</v>
          </cell>
          <cell r="B1722" t="str">
            <v>SMD66000</v>
          </cell>
          <cell r="C1722" t="str">
            <v>A566000</v>
          </cell>
          <cell r="D1722" t="str">
            <v>SMD66000</v>
          </cell>
          <cell r="E1722">
            <v>318978</v>
          </cell>
          <cell r="F1722" t="str">
            <v>SMD66000</v>
          </cell>
          <cell r="G1722" t="str">
            <v>LABEL,CLRCDE START KT,WE</v>
          </cell>
          <cell r="H1722" t="str">
            <v>KT</v>
          </cell>
        </row>
        <row r="1723">
          <cell r="A1723">
            <v>489346</v>
          </cell>
          <cell r="B1723" t="str">
            <v>SMD66006</v>
          </cell>
          <cell r="C1723" t="str">
            <v>A566006</v>
          </cell>
          <cell r="D1723" t="str">
            <v>SMD66006</v>
          </cell>
          <cell r="E1723">
            <v>662986</v>
          </cell>
          <cell r="F1723" t="str">
            <v>SMD66006</v>
          </cell>
          <cell r="G1723" t="str">
            <v>LABEL,BULK CLR CDE ,WE</v>
          </cell>
          <cell r="H1723" t="str">
            <v>PK</v>
          </cell>
        </row>
        <row r="1724">
          <cell r="A1724">
            <v>440624</v>
          </cell>
          <cell r="B1724" t="str">
            <v>SMD67070</v>
          </cell>
          <cell r="C1724" t="str">
            <v>A5BCCRASMT</v>
          </cell>
          <cell r="D1724" t="str">
            <v>SMD67070</v>
          </cell>
          <cell r="E1724">
            <v>140004</v>
          </cell>
          <cell r="F1724" t="str">
            <v>SMD67070</v>
          </cell>
          <cell r="G1724" t="str">
            <v>DISPLAY,LABELA-Z,CCRL,AST</v>
          </cell>
          <cell r="H1724" t="str">
            <v>BX</v>
          </cell>
        </row>
        <row r="1725">
          <cell r="A1725">
            <v>507093</v>
          </cell>
          <cell r="B1725" t="str">
            <v>SMD68021</v>
          </cell>
          <cell r="C1725" t="str">
            <v>F1SF11SA</v>
          </cell>
          <cell r="D1725" t="str">
            <v>SMD68021</v>
          </cell>
          <cell r="E1725">
            <v>289926</v>
          </cell>
          <cell r="F1725" t="str">
            <v>SMD68021</v>
          </cell>
          <cell r="G1725" t="str">
            <v>DIVIDER,SLFADH,SDEFLP,LTR</v>
          </cell>
          <cell r="H1725" t="str">
            <v>BX</v>
          </cell>
        </row>
        <row r="1726">
          <cell r="A1726">
            <v>421156</v>
          </cell>
          <cell r="B1726" t="str">
            <v>SMD68027</v>
          </cell>
          <cell r="C1726" t="str">
            <v>F168027</v>
          </cell>
          <cell r="D1726" t="str">
            <v>SMD68027</v>
          </cell>
          <cell r="E1726">
            <v>326204</v>
          </cell>
          <cell r="F1726" t="str">
            <v>SMD68027</v>
          </cell>
          <cell r="G1726" t="str">
            <v>FOLDER,DIV SIDEFLPFST,MLA</v>
          </cell>
          <cell r="H1726" t="str">
            <v>BX</v>
          </cell>
        </row>
        <row r="1727">
          <cell r="A1727">
            <v>507096</v>
          </cell>
          <cell r="B1727" t="str">
            <v>SMD68030</v>
          </cell>
          <cell r="C1727" t="str">
            <v>F1SFP11SA</v>
          </cell>
          <cell r="D1727" t="str">
            <v>SMD68030</v>
          </cell>
          <cell r="E1727">
            <v>116887</v>
          </cell>
          <cell r="F1727" t="str">
            <v>SMD68030</v>
          </cell>
          <cell r="G1727" t="str">
            <v>DIVIDER,SLFADH,DBL-SDEPKT</v>
          </cell>
          <cell r="H1727" t="str">
            <v>PK</v>
          </cell>
        </row>
        <row r="1728">
          <cell r="A1728">
            <v>672790</v>
          </cell>
          <cell r="B1728" t="str">
            <v>SMD68153</v>
          </cell>
          <cell r="C1728" t="str">
            <v>F168153</v>
          </cell>
          <cell r="D1728" t="str">
            <v>SMD68153</v>
          </cell>
          <cell r="E1728">
            <v>288910</v>
          </cell>
          <cell r="F1728" t="str">
            <v>SMD68153</v>
          </cell>
          <cell r="G1728" t="str">
            <v>POCKET,SELFADHES,VYL,5X3</v>
          </cell>
          <cell r="H1728" t="str">
            <v>BX</v>
          </cell>
        </row>
        <row r="1729">
          <cell r="A1729">
            <v>377305</v>
          </cell>
          <cell r="B1729" t="str">
            <v>SMD68164</v>
          </cell>
          <cell r="C1729" t="str">
            <v>F168164</v>
          </cell>
          <cell r="D1729" t="str">
            <v>SMD68164</v>
          </cell>
          <cell r="E1729">
            <v>936419</v>
          </cell>
          <cell r="F1729" t="str">
            <v>SMD68164</v>
          </cell>
          <cell r="G1729" t="str">
            <v>POCKET,SELFADHES,VYL,6X4</v>
          </cell>
          <cell r="H1729" t="str">
            <v>BX</v>
          </cell>
        </row>
        <row r="1730">
          <cell r="A1730">
            <v>624114</v>
          </cell>
          <cell r="B1730" t="str">
            <v>SMD68185</v>
          </cell>
          <cell r="C1730" t="str">
            <v>F168185</v>
          </cell>
          <cell r="D1730" t="str">
            <v>SMD68185</v>
          </cell>
          <cell r="E1730">
            <v>956409</v>
          </cell>
          <cell r="F1730" t="str">
            <v>SMD68185</v>
          </cell>
          <cell r="G1730" t="str">
            <v>POCKET,SELFADHES,VYL,8X5</v>
          </cell>
          <cell r="H1730" t="str">
            <v>BX</v>
          </cell>
        </row>
        <row r="1731">
          <cell r="A1731">
            <v>486312</v>
          </cell>
          <cell r="B1731" t="str">
            <v>SMD68215</v>
          </cell>
          <cell r="C1731" t="str">
            <v>F168215</v>
          </cell>
          <cell r="D1731" t="str">
            <v>SMD68215</v>
          </cell>
          <cell r="E1731">
            <v>496594</v>
          </cell>
          <cell r="F1731" t="str">
            <v>SMD68215</v>
          </cell>
          <cell r="G1731" t="str">
            <v>FASTENER,2"CAP REIN,BN</v>
          </cell>
          <cell r="H1731" t="str">
            <v>BX</v>
          </cell>
        </row>
        <row r="1732">
          <cell r="A1732">
            <v>377778</v>
          </cell>
          <cell r="B1732" t="str">
            <v>SMD68220</v>
          </cell>
          <cell r="C1732" t="str">
            <v>F168220</v>
          </cell>
          <cell r="D1732" t="str">
            <v>SMD68220</v>
          </cell>
          <cell r="E1732">
            <v>188193</v>
          </cell>
          <cell r="F1732" t="str">
            <v>SMD68220</v>
          </cell>
          <cell r="G1732" t="str">
            <v>FASTENER,2"CAP,SELF-ADHES</v>
          </cell>
          <cell r="H1732" t="str">
            <v>BX</v>
          </cell>
        </row>
        <row r="1733">
          <cell r="A1733">
            <v>464021</v>
          </cell>
          <cell r="B1733" t="str">
            <v>SMD71500</v>
          </cell>
          <cell r="C1733" t="str">
            <v>F171500</v>
          </cell>
          <cell r="D1733" t="str">
            <v>SMD71500</v>
          </cell>
          <cell r="E1733">
            <v>519451</v>
          </cell>
          <cell r="F1733" t="str">
            <v>SMD71500</v>
          </cell>
          <cell r="G1733" t="str">
            <v>FOLDER,WLT LTR5-1/4EXP,BK</v>
          </cell>
          <cell r="H1733" t="str">
            <v>EA</v>
          </cell>
        </row>
        <row r="1734">
          <cell r="A1734">
            <v>464025</v>
          </cell>
          <cell r="B1734" t="str">
            <v>SMD71503</v>
          </cell>
          <cell r="C1734" t="str">
            <v>F171503</v>
          </cell>
          <cell r="D1734" t="str">
            <v>SMD71503</v>
          </cell>
          <cell r="E1734">
            <v>519491</v>
          </cell>
          <cell r="F1734" t="str">
            <v>SMD71503</v>
          </cell>
          <cell r="G1734" t="str">
            <v>FOLDER,WLT LTR5-1/4EXP,NY</v>
          </cell>
          <cell r="H1734" t="str">
            <v>EA</v>
          </cell>
        </row>
        <row r="1735">
          <cell r="A1735">
            <v>819529</v>
          </cell>
          <cell r="B1735" t="str">
            <v>SMD73208</v>
          </cell>
          <cell r="C1735" t="str">
            <v>F173208</v>
          </cell>
          <cell r="D1735" t="str">
            <v>SMD73208</v>
          </cell>
          <cell r="E1735">
            <v>920403</v>
          </cell>
          <cell r="F1735" t="str">
            <v>SMD73208</v>
          </cell>
          <cell r="G1735" t="str">
            <v>POCKET,EZGRIP,LTR,3.5,RD</v>
          </cell>
          <cell r="H1735" t="str">
            <v>BX</v>
          </cell>
        </row>
        <row r="1736">
          <cell r="A1736">
            <v>819528</v>
          </cell>
          <cell r="B1736" t="str">
            <v>SMD73209</v>
          </cell>
          <cell r="C1736" t="str">
            <v>F173209</v>
          </cell>
          <cell r="D1736" t="str">
            <v>SMD73209</v>
          </cell>
          <cell r="E1736">
            <v>920412</v>
          </cell>
          <cell r="F1736" t="str">
            <v>SMD73209</v>
          </cell>
          <cell r="G1736" t="str">
            <v>POCKET,EZGRIP,LTR,5.25,RD</v>
          </cell>
          <cell r="H1736" t="str">
            <v>BX</v>
          </cell>
        </row>
        <row r="1737">
          <cell r="A1737">
            <v>819527</v>
          </cell>
          <cell r="B1737" t="str">
            <v>SMD73210</v>
          </cell>
          <cell r="C1737" t="str">
            <v>F173210</v>
          </cell>
          <cell r="D1737" t="str">
            <v>SMD73210</v>
          </cell>
          <cell r="E1737">
            <v>920448</v>
          </cell>
          <cell r="F1737" t="str">
            <v>SMD73210</v>
          </cell>
          <cell r="G1737" t="str">
            <v>POCKET,EZGRIP,LGL,3.5,RD</v>
          </cell>
          <cell r="H1737" t="str">
            <v>BX</v>
          </cell>
        </row>
        <row r="1738">
          <cell r="A1738">
            <v>819525</v>
          </cell>
          <cell r="B1738" t="str">
            <v>SMD73211</v>
          </cell>
          <cell r="C1738" t="str">
            <v>F173211</v>
          </cell>
          <cell r="D1738" t="str">
            <v>SMD73211</v>
          </cell>
          <cell r="E1738">
            <v>920457</v>
          </cell>
          <cell r="F1738" t="str">
            <v>SMD73211</v>
          </cell>
          <cell r="G1738" t="str">
            <v>POCKET,EZGRIP,LGL,5.25,RD</v>
          </cell>
          <cell r="H1738" t="str">
            <v>BX</v>
          </cell>
        </row>
        <row r="1739">
          <cell r="A1739">
            <v>575550</v>
          </cell>
          <cell r="B1739" t="str">
            <v>SMD73380</v>
          </cell>
          <cell r="C1739" t="str">
            <v>F173380</v>
          </cell>
          <cell r="D1739" t="str">
            <v>SMD73380</v>
          </cell>
          <cell r="E1739">
            <v>704676</v>
          </cell>
          <cell r="F1739" t="str">
            <v>SMD73380</v>
          </cell>
          <cell r="G1739" t="str">
            <v>POCKET,LTR3.5"EXP,TUFF</v>
          </cell>
          <cell r="H1739" t="str">
            <v>BX</v>
          </cell>
        </row>
        <row r="1740">
          <cell r="A1740">
            <v>575552</v>
          </cell>
          <cell r="B1740" t="str">
            <v>SMD73390</v>
          </cell>
          <cell r="C1740" t="str">
            <v>F173390</v>
          </cell>
          <cell r="D1740" t="str">
            <v>SMD73390</v>
          </cell>
          <cell r="E1740">
            <v>906603</v>
          </cell>
          <cell r="F1740" t="str">
            <v>SMD73390</v>
          </cell>
          <cell r="G1740" t="str">
            <v>POCKET,LTR5.25EXP,TUFF</v>
          </cell>
          <cell r="H1740" t="str">
            <v>BX</v>
          </cell>
        </row>
        <row r="1741">
          <cell r="A1741">
            <v>575554</v>
          </cell>
          <cell r="B1741" t="str">
            <v>SMD73395</v>
          </cell>
          <cell r="C1741" t="str">
            <v>F173395</v>
          </cell>
          <cell r="D1741" t="str">
            <v>SMD73395</v>
          </cell>
          <cell r="E1741">
            <v>308638</v>
          </cell>
          <cell r="F1741" t="str">
            <v>SMD73395</v>
          </cell>
          <cell r="G1741" t="str">
            <v>POCKET,TEARPROOF 7"</v>
          </cell>
          <cell r="H1741" t="str">
            <v>BX</v>
          </cell>
        </row>
        <row r="1742">
          <cell r="A1742">
            <v>392942</v>
          </cell>
          <cell r="B1742" t="str">
            <v>SMD73500</v>
          </cell>
          <cell r="C1742" t="str">
            <v>F173500</v>
          </cell>
          <cell r="D1742" t="str">
            <v>SMD73500</v>
          </cell>
          <cell r="E1742">
            <v>273757</v>
          </cell>
          <cell r="F1742" t="str">
            <v>SMD73500</v>
          </cell>
          <cell r="G1742" t="str">
            <v>POCKET,POLY,3-1/2 EXP,AST</v>
          </cell>
          <cell r="H1742" t="str">
            <v>BX</v>
          </cell>
        </row>
        <row r="1743">
          <cell r="A1743">
            <v>575567</v>
          </cell>
          <cell r="B1743" t="str">
            <v>SMD73681</v>
          </cell>
          <cell r="C1743" t="str">
            <v>F8ETT1525EDBN</v>
          </cell>
          <cell r="D1743" t="str">
            <v>SMD73681</v>
          </cell>
          <cell r="E1743">
            <v>781981</v>
          </cell>
          <cell r="F1743" t="str">
            <v>SMD73681</v>
          </cell>
          <cell r="G1743" t="str">
            <v>POCKET,END TB,3.5,LTR,DBR</v>
          </cell>
          <cell r="H1743" t="str">
            <v>BX</v>
          </cell>
        </row>
        <row r="1744">
          <cell r="A1744">
            <v>575569</v>
          </cell>
          <cell r="B1744" t="str">
            <v>SMD73691</v>
          </cell>
          <cell r="C1744" t="str">
            <v>F8ETT1535GDBN</v>
          </cell>
          <cell r="D1744" t="str">
            <v>SMD73691</v>
          </cell>
          <cell r="E1744">
            <v>181368</v>
          </cell>
          <cell r="F1744" t="str">
            <v>SMD73691</v>
          </cell>
          <cell r="G1744" t="str">
            <v>POCKET,END TB,5.25LTR,DBR</v>
          </cell>
          <cell r="H1744" t="str">
            <v>BX</v>
          </cell>
        </row>
        <row r="1745">
          <cell r="A1745">
            <v>575558</v>
          </cell>
          <cell r="B1745" t="str">
            <v>SMD73780</v>
          </cell>
          <cell r="C1745" t="str">
            <v>F173780</v>
          </cell>
          <cell r="D1745" t="str">
            <v>SMD73780</v>
          </cell>
          <cell r="E1745">
            <v>326115</v>
          </cell>
          <cell r="F1745" t="str">
            <v>SMD73780</v>
          </cell>
          <cell r="G1745" t="str">
            <v>POCKET,TUFF,TB3.5,LTR,RD</v>
          </cell>
          <cell r="H1745" t="str">
            <v>BX</v>
          </cell>
        </row>
        <row r="1746">
          <cell r="A1746">
            <v>575560</v>
          </cell>
          <cell r="B1746" t="str">
            <v>SMD73790</v>
          </cell>
          <cell r="C1746" t="str">
            <v>F173790</v>
          </cell>
          <cell r="D1746" t="str">
            <v>SMD73790</v>
          </cell>
          <cell r="E1746">
            <v>279693</v>
          </cell>
          <cell r="F1746" t="str">
            <v>SMD73790</v>
          </cell>
          <cell r="G1746" t="str">
            <v>POCKET,TUFF,TB5.25LTR,RD</v>
          </cell>
          <cell r="H1746" t="str">
            <v>BX</v>
          </cell>
        </row>
        <row r="1747">
          <cell r="A1747">
            <v>575562</v>
          </cell>
          <cell r="B1747" t="str">
            <v>SMD73795</v>
          </cell>
          <cell r="C1747" t="str">
            <v>F873795</v>
          </cell>
          <cell r="D1747" t="str">
            <v>SMD73795</v>
          </cell>
          <cell r="E1747">
            <v>756680</v>
          </cell>
          <cell r="F1747" t="str">
            <v>SMD73795</v>
          </cell>
          <cell r="G1747" t="str">
            <v>POCKET,ENDTB,7"EXP,LTR,RD</v>
          </cell>
          <cell r="H1747" t="str">
            <v>BX</v>
          </cell>
        </row>
        <row r="1748">
          <cell r="A1748">
            <v>575551</v>
          </cell>
          <cell r="B1748" t="str">
            <v>SMD74380</v>
          </cell>
          <cell r="C1748" t="str">
            <v>F174380</v>
          </cell>
          <cell r="D1748" t="str">
            <v>SMD74380</v>
          </cell>
          <cell r="E1748">
            <v>855800</v>
          </cell>
          <cell r="F1748" t="str">
            <v>SMD74380</v>
          </cell>
          <cell r="G1748" t="str">
            <v>POCKET,LGL3.5"EXP,TUFF</v>
          </cell>
          <cell r="H1748" t="str">
            <v>BX</v>
          </cell>
        </row>
        <row r="1749">
          <cell r="A1749">
            <v>575553</v>
          </cell>
          <cell r="B1749" t="str">
            <v>SMD74390</v>
          </cell>
          <cell r="C1749" t="str">
            <v>F174390</v>
          </cell>
          <cell r="D1749" t="str">
            <v>SMD74390</v>
          </cell>
          <cell r="E1749">
            <v>906621</v>
          </cell>
          <cell r="F1749" t="str">
            <v>SMD74390</v>
          </cell>
          <cell r="G1749" t="str">
            <v>POCKET,LGL5.25EXP,TUFF</v>
          </cell>
          <cell r="H1749" t="str">
            <v>BX</v>
          </cell>
        </row>
        <row r="1750">
          <cell r="A1750">
            <v>575570</v>
          </cell>
          <cell r="B1750" t="str">
            <v>SMD74681</v>
          </cell>
          <cell r="C1750" t="str">
            <v>F174681</v>
          </cell>
          <cell r="D1750" t="str">
            <v>SMD74681</v>
          </cell>
          <cell r="E1750">
            <v>390740</v>
          </cell>
          <cell r="F1750" t="str">
            <v>SMD74681</v>
          </cell>
          <cell r="G1750" t="str">
            <v>POCKET,END TB,3.5,LGL,DBR</v>
          </cell>
          <cell r="H1750" t="str">
            <v>BX</v>
          </cell>
        </row>
        <row r="1751">
          <cell r="A1751">
            <v>575572</v>
          </cell>
          <cell r="B1751" t="str">
            <v>SMD74691</v>
          </cell>
          <cell r="C1751" t="str">
            <v>F8ETT1537GDBN</v>
          </cell>
          <cell r="D1751" t="str">
            <v>SMD74691</v>
          </cell>
          <cell r="E1751">
            <v>394072</v>
          </cell>
          <cell r="F1751" t="str">
            <v>SMD74691</v>
          </cell>
          <cell r="G1751" t="str">
            <v>POCKET,END TB,5.25LGL,DBR</v>
          </cell>
          <cell r="H1751" t="str">
            <v>BX</v>
          </cell>
        </row>
        <row r="1752">
          <cell r="A1752">
            <v>575559</v>
          </cell>
          <cell r="B1752" t="str">
            <v>SMD74780</v>
          </cell>
          <cell r="C1752" t="str">
            <v>F174780</v>
          </cell>
          <cell r="D1752" t="str">
            <v>SMD74780</v>
          </cell>
          <cell r="E1752">
            <v>326080</v>
          </cell>
          <cell r="F1752" t="str">
            <v>SMD74780</v>
          </cell>
          <cell r="G1752" t="str">
            <v>POCKET,TUFF,TB3.5,LGL,RD</v>
          </cell>
          <cell r="H1752" t="str">
            <v>BX</v>
          </cell>
        </row>
        <row r="1753">
          <cell r="A1753">
            <v>575561</v>
          </cell>
          <cell r="B1753" t="str">
            <v>SMD74790</v>
          </cell>
          <cell r="C1753" t="str">
            <v>F174790</v>
          </cell>
          <cell r="D1753" t="str">
            <v>SMD74790</v>
          </cell>
          <cell r="E1753">
            <v>326062</v>
          </cell>
          <cell r="F1753" t="str">
            <v>SMD74790</v>
          </cell>
          <cell r="G1753" t="str">
            <v>POCKET,TUFF,TB5.25LGL,RD</v>
          </cell>
          <cell r="H1753" t="str">
            <v>BX</v>
          </cell>
        </row>
        <row r="1754">
          <cell r="A1754">
            <v>575563</v>
          </cell>
          <cell r="B1754" t="str">
            <v>SMD74795</v>
          </cell>
          <cell r="C1754" t="str">
            <v>F874795</v>
          </cell>
          <cell r="D1754" t="str">
            <v>SMD74795</v>
          </cell>
          <cell r="E1754">
            <v>756584</v>
          </cell>
          <cell r="F1754" t="str">
            <v>SMD74795</v>
          </cell>
          <cell r="G1754" t="str">
            <v>POCKET,ENDTB,7"EXP,LGL,RD</v>
          </cell>
          <cell r="H1754" t="str">
            <v>BX</v>
          </cell>
        </row>
        <row r="1755">
          <cell r="A1755">
            <v>575718</v>
          </cell>
          <cell r="B1755" t="str">
            <v>SMD75164</v>
          </cell>
          <cell r="C1755" t="str">
            <v>F1ETMC1524E</v>
          </cell>
          <cell r="D1755" t="str">
            <v>SMD75164</v>
          </cell>
          <cell r="E1755">
            <v>626272</v>
          </cell>
          <cell r="F1755" t="str">
            <v>SMD75164</v>
          </cell>
          <cell r="G1755" t="str">
            <v>POCKET,FILE,3.5",EXP,LTR</v>
          </cell>
          <cell r="H1755" t="str">
            <v>BX</v>
          </cell>
        </row>
        <row r="1756">
          <cell r="A1756">
            <v>575720</v>
          </cell>
          <cell r="B1756" t="str">
            <v>SMD75174</v>
          </cell>
          <cell r="C1756" t="str">
            <v>F1ETMC1534G</v>
          </cell>
          <cell r="D1756" t="str">
            <v>SMD75174</v>
          </cell>
          <cell r="E1756">
            <v>712341</v>
          </cell>
          <cell r="F1756" t="str">
            <v>SMD75174</v>
          </cell>
          <cell r="G1756" t="str">
            <v>POCKET,FILE,5.25"EXP,LTR</v>
          </cell>
          <cell r="H1756" t="str">
            <v>BX</v>
          </cell>
        </row>
        <row r="1757">
          <cell r="A1757">
            <v>575722</v>
          </cell>
          <cell r="B1757" t="str">
            <v>SMD76174</v>
          </cell>
          <cell r="C1757" t="str">
            <v>F1ETMC1536G</v>
          </cell>
          <cell r="D1757" t="str">
            <v>SMD76174</v>
          </cell>
          <cell r="E1757">
            <v>626360</v>
          </cell>
          <cell r="F1757" t="str">
            <v>SMD76174</v>
          </cell>
          <cell r="G1757" t="str">
            <v>POCKET,FILE,5.25" EXP,LGL</v>
          </cell>
          <cell r="H1757" t="str">
            <v>BX</v>
          </cell>
        </row>
        <row r="1758">
          <cell r="A1758">
            <v>464716</v>
          </cell>
          <cell r="B1758" t="str">
            <v>SMD76500</v>
          </cell>
          <cell r="C1758" t="str">
            <v>F124930</v>
          </cell>
          <cell r="D1758" t="str">
            <v>SMD76500</v>
          </cell>
          <cell r="E1758">
            <v>353599</v>
          </cell>
          <cell r="F1758" t="str">
            <v>SMD76500</v>
          </cell>
          <cell r="G1758" t="str">
            <v>JACKET,FILE,LGL,STR,FLAT</v>
          </cell>
          <cell r="H1758" t="str">
            <v>BX</v>
          </cell>
        </row>
        <row r="1759">
          <cell r="A1759">
            <v>464718</v>
          </cell>
          <cell r="B1759" t="str">
            <v>SMD76540</v>
          </cell>
          <cell r="C1759" t="str">
            <v>F124945</v>
          </cell>
          <cell r="D1759" t="str">
            <v>SMD76540</v>
          </cell>
          <cell r="E1759">
            <v>710342</v>
          </cell>
          <cell r="F1759" t="str">
            <v>SMD76540</v>
          </cell>
          <cell r="G1759" t="str">
            <v>JACKET,FILE,LGL,STR,1.5"</v>
          </cell>
          <cell r="H1759" t="str">
            <v>BX</v>
          </cell>
        </row>
        <row r="1760">
          <cell r="A1760">
            <v>592345</v>
          </cell>
          <cell r="B1760" t="str">
            <v>SMD76560</v>
          </cell>
          <cell r="C1760" t="str">
            <v>F124950</v>
          </cell>
          <cell r="D1760" t="str">
            <v>SMD76560</v>
          </cell>
          <cell r="E1760">
            <v>742061</v>
          </cell>
          <cell r="F1760" t="str">
            <v>SMD76560</v>
          </cell>
          <cell r="G1760" t="str">
            <v>JACKET,FILE,LGL,STR,2"EXP</v>
          </cell>
          <cell r="H1760" t="str">
            <v>BX</v>
          </cell>
        </row>
        <row r="1761">
          <cell r="A1761">
            <v>117390</v>
          </cell>
          <cell r="B1761" t="str">
            <v>SOU13C</v>
          </cell>
          <cell r="C1761" t="str">
            <v>P113C</v>
          </cell>
          <cell r="D1761" t="str">
            <v>SOU13C</v>
          </cell>
          <cell r="E1761">
            <v>402347</v>
          </cell>
          <cell r="F1761" t="str">
            <v>SOU13C</v>
          </cell>
          <cell r="G1761" t="str">
            <v>PAPER,100%COT,LTR,20#,WE</v>
          </cell>
          <cell r="H1761" t="str">
            <v>BX</v>
          </cell>
        </row>
        <row r="1762">
          <cell r="A1762">
            <v>492039</v>
          </cell>
          <cell r="B1762" t="str">
            <v>SOU3112616</v>
          </cell>
          <cell r="C1762" t="str">
            <v>P13112616</v>
          </cell>
          <cell r="D1762" t="str">
            <v>SOU3112616</v>
          </cell>
          <cell r="E1762">
            <v>412872</v>
          </cell>
          <cell r="F1762" t="str">
            <v>SOU3112616</v>
          </cell>
          <cell r="G1762" t="str">
            <v>PAPER,COT100%,24#CONNO,IY</v>
          </cell>
          <cell r="H1762" t="str">
            <v>BX</v>
          </cell>
        </row>
        <row r="1763">
          <cell r="A1763">
            <v>117010</v>
          </cell>
          <cell r="B1763" t="str">
            <v>SOU403C</v>
          </cell>
          <cell r="C1763" t="str">
            <v>P1403C</v>
          </cell>
          <cell r="D1763" t="str">
            <v>SOU403C</v>
          </cell>
          <cell r="E1763">
            <v>402354</v>
          </cell>
          <cell r="F1763" t="str">
            <v>SOU403C</v>
          </cell>
          <cell r="G1763" t="str">
            <v>PAPER,25%COT,20#,LTR,WE</v>
          </cell>
          <cell r="H1763" t="str">
            <v>BX</v>
          </cell>
        </row>
        <row r="1764">
          <cell r="A1764">
            <v>623793</v>
          </cell>
          <cell r="B1764" t="str">
            <v>SOU403CR</v>
          </cell>
          <cell r="C1764" t="str">
            <v>P1403CR</v>
          </cell>
          <cell r="D1764" t="str">
            <v>SOU403CR</v>
          </cell>
          <cell r="E1764">
            <v>996215</v>
          </cell>
          <cell r="F1764" t="str">
            <v>SOU403CR</v>
          </cell>
          <cell r="G1764" t="str">
            <v>PAPER,25%COT,20#RLDLTR,WE</v>
          </cell>
          <cell r="H1764" t="str">
            <v>BX</v>
          </cell>
        </row>
        <row r="1765">
          <cell r="A1765">
            <v>478082</v>
          </cell>
          <cell r="B1765" t="str">
            <v>SOU403E</v>
          </cell>
          <cell r="C1765" t="str">
            <v>P1403E</v>
          </cell>
          <cell r="D1765" t="str">
            <v>SOU403E</v>
          </cell>
          <cell r="E1765">
            <v>402370</v>
          </cell>
          <cell r="F1765" t="str">
            <v>SOU403E</v>
          </cell>
          <cell r="G1765" t="str">
            <v>PAPER,25%COT,20#,LGL,WE</v>
          </cell>
          <cell r="H1765" t="str">
            <v>BX</v>
          </cell>
        </row>
        <row r="1766">
          <cell r="A1766">
            <v>117044</v>
          </cell>
          <cell r="B1766" t="str">
            <v>SOU404C</v>
          </cell>
          <cell r="C1766" t="str">
            <v>P1404C</v>
          </cell>
          <cell r="D1766" t="str">
            <v>SOU404C</v>
          </cell>
          <cell r="E1766">
            <v>965046</v>
          </cell>
          <cell r="F1766" t="str">
            <v>SOU404C</v>
          </cell>
          <cell r="G1766" t="str">
            <v>PAPER,25%COT,24#,LTR,WE</v>
          </cell>
          <cell r="H1766" t="str">
            <v>BX</v>
          </cell>
        </row>
        <row r="1767">
          <cell r="A1767">
            <v>719260</v>
          </cell>
          <cell r="B1767" t="str">
            <v>SOU554C</v>
          </cell>
          <cell r="C1767" t="str">
            <v>P1554C</v>
          </cell>
          <cell r="D1767" t="str">
            <v>SOU554C</v>
          </cell>
          <cell r="E1767">
            <v>582197</v>
          </cell>
          <cell r="F1767" t="str">
            <v>SOU554C</v>
          </cell>
          <cell r="G1767" t="str">
            <v>PAPER,LINEN25% COT 24#,WE</v>
          </cell>
          <cell r="H1767" t="str">
            <v>BX</v>
          </cell>
        </row>
        <row r="1768">
          <cell r="A1768">
            <v>719278</v>
          </cell>
          <cell r="B1768" t="str">
            <v>SOU564C</v>
          </cell>
          <cell r="C1768" t="str">
            <v>P1564C</v>
          </cell>
          <cell r="D1768" t="str">
            <v>SOU564C</v>
          </cell>
          <cell r="E1768">
            <v>582213</v>
          </cell>
          <cell r="F1768" t="str">
            <v>SOU564C</v>
          </cell>
          <cell r="G1768" t="str">
            <v>PAPER,LINEN25% COT24#,IY</v>
          </cell>
          <cell r="H1768" t="str">
            <v>BX</v>
          </cell>
        </row>
        <row r="1769">
          <cell r="A1769">
            <v>254268</v>
          </cell>
          <cell r="B1769" t="str">
            <v>SOU603C</v>
          </cell>
          <cell r="C1769" t="str">
            <v>P1603C</v>
          </cell>
          <cell r="D1769" t="str">
            <v>SOU603C</v>
          </cell>
          <cell r="E1769">
            <v>479162</v>
          </cell>
          <cell r="F1769" t="str">
            <v>SOU603C</v>
          </cell>
          <cell r="G1769" t="str">
            <v>PAPER,25%COT,20#,LTR,WE</v>
          </cell>
          <cell r="H1769" t="str">
            <v>BX</v>
          </cell>
        </row>
        <row r="1770">
          <cell r="A1770">
            <v>516785</v>
          </cell>
          <cell r="B1770" t="str">
            <v>SOU964C</v>
          </cell>
          <cell r="C1770" t="str">
            <v>P1964C</v>
          </cell>
          <cell r="D1770" t="str">
            <v>SOU964C</v>
          </cell>
          <cell r="E1770">
            <v>436222</v>
          </cell>
          <cell r="F1770" t="str">
            <v>SOU964C</v>
          </cell>
          <cell r="G1770" t="str">
            <v>PAPER,PARCH,24#,500SH,BE</v>
          </cell>
          <cell r="H1770" t="str">
            <v>BX</v>
          </cell>
        </row>
        <row r="1771">
          <cell r="A1771">
            <v>479057</v>
          </cell>
          <cell r="B1771" t="str">
            <v>SOU984C</v>
          </cell>
          <cell r="C1771" t="str">
            <v>P1984C</v>
          </cell>
          <cell r="D1771" t="str">
            <v>SOU984C</v>
          </cell>
          <cell r="E1771">
            <v>388681</v>
          </cell>
          <cell r="F1771" t="str">
            <v>SOU984C</v>
          </cell>
          <cell r="G1771" t="str">
            <v>PAPER,PARCH,24#,500SH,IY</v>
          </cell>
          <cell r="H1771" t="str">
            <v>BX</v>
          </cell>
        </row>
        <row r="1772">
          <cell r="A1772">
            <v>516786</v>
          </cell>
          <cell r="B1772" t="str">
            <v>SOU994C</v>
          </cell>
          <cell r="C1772" t="str">
            <v>P1994C</v>
          </cell>
          <cell r="D1772" t="str">
            <v>SOU994C</v>
          </cell>
          <cell r="E1772">
            <v>647983</v>
          </cell>
          <cell r="F1772" t="str">
            <v>SOU994C</v>
          </cell>
          <cell r="G1772" t="str">
            <v>PAPER,PARCH,24#,500SH,GD</v>
          </cell>
          <cell r="H1772" t="str">
            <v>BX</v>
          </cell>
        </row>
        <row r="1773">
          <cell r="A1773">
            <v>709122</v>
          </cell>
          <cell r="B1773" t="str">
            <v>SOUCT1R</v>
          </cell>
          <cell r="C1773" t="str">
            <v>K1CT1R</v>
          </cell>
          <cell r="D1773" t="str">
            <v>SOUCT1R</v>
          </cell>
          <cell r="E1773">
            <v>915128</v>
          </cell>
          <cell r="F1773" t="str">
            <v>SOUCT1R</v>
          </cell>
          <cell r="G1773" t="str">
            <v>AWARD,CERT,15/PK,IVY/SV</v>
          </cell>
          <cell r="H1773" t="str">
            <v>PK</v>
          </cell>
        </row>
        <row r="1774">
          <cell r="A1774">
            <v>709132</v>
          </cell>
          <cell r="B1774" t="str">
            <v>SOUCT3R</v>
          </cell>
          <cell r="C1774" t="str">
            <v>K1CT3R</v>
          </cell>
          <cell r="D1774" t="str">
            <v>SOUCT3R</v>
          </cell>
          <cell r="E1774">
            <v>859928</v>
          </cell>
          <cell r="F1774" t="str">
            <v>SOUCT3R</v>
          </cell>
          <cell r="G1774" t="str">
            <v>AWARD,PREPRINTED CER,IY</v>
          </cell>
          <cell r="H1774" t="str">
            <v>PK</v>
          </cell>
        </row>
        <row r="1775">
          <cell r="A1775">
            <v>721225</v>
          </cell>
          <cell r="B1775" t="str">
            <v>SOUJ40410</v>
          </cell>
          <cell r="C1775" t="str">
            <v>P2J40410</v>
          </cell>
          <cell r="D1775" t="str">
            <v>SOUJ40410</v>
          </cell>
          <cell r="E1775">
            <v>369431</v>
          </cell>
          <cell r="F1775" t="str">
            <v>SOUJ40410</v>
          </cell>
          <cell r="G1775" t="str">
            <v>ENVELOPE,#10,24#,250BX,WE</v>
          </cell>
          <cell r="H1775" t="str">
            <v>BX</v>
          </cell>
        </row>
        <row r="1776">
          <cell r="A1776">
            <v>581514</v>
          </cell>
          <cell r="B1776" t="str">
            <v>SOUJ404I10</v>
          </cell>
          <cell r="C1776" t="str">
            <v>P1J404110</v>
          </cell>
          <cell r="D1776" t="str">
            <v>SOUJ404I10</v>
          </cell>
          <cell r="E1776">
            <v>658570</v>
          </cell>
          <cell r="F1776" t="str">
            <v>SOUJ404I10</v>
          </cell>
          <cell r="G1776" t="str">
            <v>ENVELOPE,25%COT 24#,IY</v>
          </cell>
          <cell r="H1776" t="str">
            <v>BX</v>
          </cell>
        </row>
        <row r="1777">
          <cell r="A1777">
            <v>719286</v>
          </cell>
          <cell r="B1777" t="str">
            <v>SOUJ55410</v>
          </cell>
          <cell r="C1777" t="str">
            <v>P1J55410</v>
          </cell>
          <cell r="D1777" t="str">
            <v>SOUJ55410</v>
          </cell>
          <cell r="E1777">
            <v>710566</v>
          </cell>
          <cell r="F1777" t="str">
            <v>SOUJ55410</v>
          </cell>
          <cell r="G1777" t="str">
            <v>ENVELOPE,LN#10,25% CT,WE</v>
          </cell>
          <cell r="H1777" t="str">
            <v>BX</v>
          </cell>
        </row>
        <row r="1778">
          <cell r="A1778">
            <v>719294</v>
          </cell>
          <cell r="B1778" t="str">
            <v>SOUJ56410</v>
          </cell>
          <cell r="C1778" t="str">
            <v>P1J56410</v>
          </cell>
          <cell r="D1778" t="str">
            <v>SOUJ56410</v>
          </cell>
          <cell r="E1778">
            <v>710855</v>
          </cell>
          <cell r="F1778" t="str">
            <v>SOUJ56410</v>
          </cell>
          <cell r="G1778" t="str">
            <v>ENVELOPE,LN#10,25% COT,IY</v>
          </cell>
          <cell r="H1778" t="str">
            <v>BX</v>
          </cell>
        </row>
        <row r="1779">
          <cell r="A1779">
            <v>619355</v>
          </cell>
          <cell r="B1779" t="str">
            <v>SOUJ988C</v>
          </cell>
          <cell r="C1779" t="str">
            <v>P1J988C</v>
          </cell>
          <cell r="D1779" t="str">
            <v>SOUJ988C</v>
          </cell>
          <cell r="E1779">
            <v>329866</v>
          </cell>
          <cell r="F1779" t="str">
            <v>SOUJ988C</v>
          </cell>
          <cell r="G1779" t="str">
            <v>PAPER,PARCHMENT 32#,IY</v>
          </cell>
          <cell r="H1779" t="str">
            <v>BX</v>
          </cell>
        </row>
        <row r="1780">
          <cell r="A1780">
            <v>488196</v>
          </cell>
          <cell r="B1780" t="str">
            <v>SOUJD18C</v>
          </cell>
          <cell r="C1780" t="str">
            <v>P1JD18C</v>
          </cell>
          <cell r="D1780" t="str">
            <v>SOUJD18C</v>
          </cell>
          <cell r="E1780">
            <v>390201</v>
          </cell>
          <cell r="F1780" t="str">
            <v>SOUJD18C</v>
          </cell>
          <cell r="G1780" t="str">
            <v>PAPER,COT100% 32#,WE</v>
          </cell>
          <cell r="H1780" t="str">
            <v>BX</v>
          </cell>
        </row>
        <row r="1781">
          <cell r="A1781">
            <v>488197</v>
          </cell>
          <cell r="B1781" t="str">
            <v>SOUJD18IC</v>
          </cell>
          <cell r="C1781" t="str">
            <v>P1JD18IC</v>
          </cell>
          <cell r="D1781" t="str">
            <v>SOUJD18IC</v>
          </cell>
          <cell r="E1781">
            <v>390281</v>
          </cell>
          <cell r="F1781" t="str">
            <v>SOUJD18IC</v>
          </cell>
          <cell r="G1781" t="str">
            <v>PAPER,COT100% 32#,IY</v>
          </cell>
          <cell r="H1781" t="str">
            <v>BX</v>
          </cell>
        </row>
        <row r="1782">
          <cell r="A1782">
            <v>898073</v>
          </cell>
          <cell r="B1782" t="str">
            <v>SOUPF18</v>
          </cell>
          <cell r="C1782" t="str">
            <v>P1PF18</v>
          </cell>
          <cell r="D1782" t="str">
            <v>SOUPF18</v>
          </cell>
          <cell r="E1782">
            <v>562102</v>
          </cell>
          <cell r="F1782" t="str">
            <v>SOUPF18</v>
          </cell>
          <cell r="G1782" t="str">
            <v>AWARDS,CERTIF,HOLDER,BK</v>
          </cell>
          <cell r="H1782" t="str">
            <v>PK</v>
          </cell>
        </row>
        <row r="1783">
          <cell r="A1783">
            <v>709134</v>
          </cell>
          <cell r="B1783" t="str">
            <v>SOUPF8</v>
          </cell>
          <cell r="C1783" t="str">
            <v>P3PF8</v>
          </cell>
          <cell r="D1783" t="str">
            <v>SOUPF8</v>
          </cell>
          <cell r="E1783">
            <v>161719</v>
          </cell>
          <cell r="F1783" t="str">
            <v>SOUPF8</v>
          </cell>
          <cell r="G1783" t="str">
            <v>AWARD,CERTIF.HOLDER,NY</v>
          </cell>
          <cell r="H1783" t="str">
            <v>PK</v>
          </cell>
        </row>
        <row r="1784">
          <cell r="A1784">
            <v>103887</v>
          </cell>
          <cell r="B1784" t="str">
            <v>SWI09901</v>
          </cell>
          <cell r="C1784" t="str">
            <v>H109901</v>
          </cell>
          <cell r="D1784" t="str">
            <v>SWI09901</v>
          </cell>
          <cell r="E1784">
            <v>220897</v>
          </cell>
          <cell r="F1784" t="str">
            <v>SWI09901</v>
          </cell>
          <cell r="G1784" t="str">
            <v>STAPLER,HAND,1/2 STRIP,BK</v>
          </cell>
          <cell r="H1784" t="str">
            <v>EA</v>
          </cell>
        </row>
        <row r="1785">
          <cell r="A1785">
            <v>749091</v>
          </cell>
          <cell r="B1785" t="str">
            <v>SWI1757392</v>
          </cell>
          <cell r="C1785" t="str">
            <v>K71757392</v>
          </cell>
          <cell r="D1785" t="str">
            <v>SWI1757392</v>
          </cell>
          <cell r="E1785">
            <v>999980</v>
          </cell>
          <cell r="F1785" t="str">
            <v>SWI1757392</v>
          </cell>
          <cell r="G1785" t="str">
            <v>SHREDDER,EX1006,SHRDMS,CC</v>
          </cell>
          <cell r="H1785" t="str">
            <v>EA</v>
          </cell>
        </row>
        <row r="1786">
          <cell r="A1786">
            <v>889095</v>
          </cell>
          <cell r="B1786" t="str">
            <v>SWI1757571</v>
          </cell>
          <cell r="C1786" t="str">
            <v>K71757571</v>
          </cell>
          <cell r="D1786" t="str">
            <v>SWI1757571</v>
          </cell>
          <cell r="E1786">
            <v>287394</v>
          </cell>
          <cell r="F1786" t="str">
            <v>SWI1757571</v>
          </cell>
          <cell r="G1786" t="str">
            <v>SHREDDER,SHREDMASTER,BKSV</v>
          </cell>
          <cell r="H1786" t="str">
            <v>EA</v>
          </cell>
        </row>
        <row r="1787">
          <cell r="A1787">
            <v>365217</v>
          </cell>
          <cell r="B1787" t="str">
            <v>SWI1757577</v>
          </cell>
          <cell r="C1787" t="str">
            <v>K71757577</v>
          </cell>
          <cell r="D1787" t="str">
            <v>SWI1757577</v>
          </cell>
          <cell r="E1787">
            <v>792249</v>
          </cell>
          <cell r="F1787" t="str">
            <v>SWI1757577</v>
          </cell>
          <cell r="G1787" t="str">
            <v>SHREDDER,STCKNSHRDT500,BK</v>
          </cell>
          <cell r="H1787" t="str">
            <v>EA</v>
          </cell>
        </row>
        <row r="1788">
          <cell r="A1788">
            <v>815164</v>
          </cell>
          <cell r="B1788" t="str">
            <v>SWI1758495</v>
          </cell>
          <cell r="C1788" t="str">
            <v>K7SX1608</v>
          </cell>
          <cell r="D1788" t="str">
            <v>SWI1758495</v>
          </cell>
          <cell r="E1788">
            <v>681606</v>
          </cell>
          <cell r="F1788" t="str">
            <v>SWI1758495</v>
          </cell>
          <cell r="G1788" t="str">
            <v>SHREDDER,GSX168CRSCT,CCBK</v>
          </cell>
          <cell r="H1788" t="str">
            <v>EA</v>
          </cell>
        </row>
        <row r="1789">
          <cell r="A1789">
            <v>815107</v>
          </cell>
          <cell r="B1789" t="str">
            <v>SWI1758605</v>
          </cell>
          <cell r="C1789" t="str">
            <v>K71758605</v>
          </cell>
          <cell r="D1789" t="str">
            <v>SWI1758605</v>
          </cell>
          <cell r="E1789">
            <v>305757</v>
          </cell>
          <cell r="F1789" t="str">
            <v>SWI1758605</v>
          </cell>
          <cell r="G1789" t="str">
            <v>SHREDDER,CROSS,GDX20-19</v>
          </cell>
          <cell r="H1789" t="str">
            <v>EA</v>
          </cell>
        </row>
        <row r="1790">
          <cell r="A1790">
            <v>895468</v>
          </cell>
          <cell r="B1790" t="str">
            <v>SWI1765015</v>
          </cell>
          <cell r="C1790" t="str">
            <v>K71765015</v>
          </cell>
          <cell r="D1790" t="str">
            <v>SWI1765015</v>
          </cell>
          <cell r="E1790">
            <v>478326</v>
          </cell>
          <cell r="F1790" t="str">
            <v>SWI1765015</v>
          </cell>
          <cell r="G1790" t="str">
            <v>BAG,SHREDDER,5000SRS,25BX</v>
          </cell>
          <cell r="H1790" t="str">
            <v>BX</v>
          </cell>
        </row>
        <row r="1791">
          <cell r="A1791">
            <v>889529</v>
          </cell>
          <cell r="B1791" t="str">
            <v>SWI1765016</v>
          </cell>
          <cell r="C1791" t="str">
            <v>K71765016</v>
          </cell>
          <cell r="D1791" t="str">
            <v>SWI1765016</v>
          </cell>
          <cell r="E1791">
            <v>767022</v>
          </cell>
          <cell r="F1791" t="str">
            <v>SWI1765016</v>
          </cell>
          <cell r="G1791" t="str">
            <v>BAG,PRSNL,SHRDR,100/BX</v>
          </cell>
          <cell r="H1791" t="str">
            <v>BX</v>
          </cell>
        </row>
        <row r="1792">
          <cell r="A1792">
            <v>733338</v>
          </cell>
          <cell r="B1792" t="str">
            <v>SWI2514478</v>
          </cell>
          <cell r="C1792" t="str">
            <v>L22514478</v>
          </cell>
          <cell r="D1792" t="str">
            <v>SWI2514478</v>
          </cell>
          <cell r="E1792">
            <v>748245</v>
          </cell>
          <cell r="F1792" t="str">
            <v>SWI2514478</v>
          </cell>
          <cell r="G1792" t="str">
            <v>COVER,PREPUNCHED,BK</v>
          </cell>
          <cell r="H1792" t="str">
            <v>PK</v>
          </cell>
        </row>
        <row r="1793">
          <cell r="A1793">
            <v>488169</v>
          </cell>
          <cell r="B1793" t="str">
            <v>SWI2514700</v>
          </cell>
          <cell r="C1793" t="str">
            <v>L22514700</v>
          </cell>
          <cell r="D1793" t="str">
            <v>SWI2514700</v>
          </cell>
          <cell r="E1793">
            <v>469054</v>
          </cell>
          <cell r="F1793" t="str">
            <v>SWI2514700</v>
          </cell>
          <cell r="G1793" t="str">
            <v>BINDING,PRO-CLICK,5/16,BK</v>
          </cell>
          <cell r="H1793" t="str">
            <v>BX</v>
          </cell>
        </row>
        <row r="1794">
          <cell r="A1794">
            <v>615677</v>
          </cell>
          <cell r="B1794" t="str">
            <v>SWI2514703</v>
          </cell>
          <cell r="C1794" t="str">
            <v>L22514703</v>
          </cell>
          <cell r="D1794" t="str">
            <v>SWI2514703</v>
          </cell>
          <cell r="E1794">
            <v>469099</v>
          </cell>
          <cell r="F1794" t="str">
            <v>SWI2514703</v>
          </cell>
          <cell r="G1794" t="str">
            <v>BINDING,PRO-CLICK,1/2",BK</v>
          </cell>
          <cell r="H1794" t="str">
            <v>BX</v>
          </cell>
        </row>
        <row r="1795">
          <cell r="A1795">
            <v>647819</v>
          </cell>
          <cell r="B1795" t="str">
            <v>SWI2515700</v>
          </cell>
          <cell r="C1795" t="str">
            <v>L22515700</v>
          </cell>
          <cell r="D1795" t="str">
            <v>SWI2515700</v>
          </cell>
          <cell r="E1795">
            <v>426774</v>
          </cell>
          <cell r="F1795" t="str">
            <v>SWI2515700</v>
          </cell>
          <cell r="G1795" t="str">
            <v>SPINES,CASSETTE,BK</v>
          </cell>
          <cell r="H1795" t="str">
            <v>BX</v>
          </cell>
        </row>
        <row r="1796">
          <cell r="A1796">
            <v>647736</v>
          </cell>
          <cell r="B1796" t="str">
            <v>SWI2515701</v>
          </cell>
          <cell r="C1796" t="str">
            <v>L22515701</v>
          </cell>
          <cell r="D1796" t="str">
            <v>SWI2515701</v>
          </cell>
          <cell r="E1796">
            <v>426802</v>
          </cell>
          <cell r="F1796" t="str">
            <v>SWI2515701</v>
          </cell>
          <cell r="G1796" t="str">
            <v>SPINES,CASSETTE,MED,BK</v>
          </cell>
          <cell r="H1796" t="str">
            <v>BX</v>
          </cell>
        </row>
        <row r="1797">
          <cell r="A1797">
            <v>647839</v>
          </cell>
          <cell r="B1797" t="str">
            <v>SWI2515702</v>
          </cell>
          <cell r="C1797" t="str">
            <v>L22515702</v>
          </cell>
          <cell r="D1797" t="str">
            <v>SWI2515702</v>
          </cell>
          <cell r="E1797">
            <v>426865</v>
          </cell>
          <cell r="F1797" t="str">
            <v>SWI2515702</v>
          </cell>
          <cell r="G1797" t="str">
            <v>SPINES,CASSETTE,LGE,BK</v>
          </cell>
          <cell r="H1797" t="str">
            <v>BX</v>
          </cell>
        </row>
        <row r="1798">
          <cell r="A1798">
            <v>504191</v>
          </cell>
          <cell r="B1798" t="str">
            <v>SWI35312</v>
          </cell>
          <cell r="C1798" t="str">
            <v>H135312</v>
          </cell>
          <cell r="D1798" t="str">
            <v>SWI35312</v>
          </cell>
          <cell r="E1798">
            <v>908624</v>
          </cell>
          <cell r="F1798" t="str">
            <v>SWI35312</v>
          </cell>
          <cell r="G1798" t="str">
            <v>STAPLES,H/DTY,.5",1M/BX</v>
          </cell>
          <cell r="H1798" t="str">
            <v>BX</v>
          </cell>
        </row>
        <row r="1799">
          <cell r="A1799">
            <v>504225</v>
          </cell>
          <cell r="B1799" t="str">
            <v>SWI35314</v>
          </cell>
          <cell r="C1799" t="str">
            <v>H135314</v>
          </cell>
          <cell r="D1799" t="str">
            <v>SWI35314</v>
          </cell>
          <cell r="E1799">
            <v>908632</v>
          </cell>
          <cell r="F1799" t="str">
            <v>SWI35314</v>
          </cell>
          <cell r="G1799" t="str">
            <v>STAPLES,H/DTY,.25",1M/BX</v>
          </cell>
          <cell r="H1799" t="str">
            <v>BX</v>
          </cell>
        </row>
        <row r="1800">
          <cell r="A1800">
            <v>504209</v>
          </cell>
          <cell r="B1800" t="str">
            <v>SWI35318</v>
          </cell>
          <cell r="C1800" t="str">
            <v>H135318</v>
          </cell>
          <cell r="D1800" t="str">
            <v>SWI35318</v>
          </cell>
          <cell r="E1800">
            <v>908640</v>
          </cell>
          <cell r="F1800" t="str">
            <v>SWI35318</v>
          </cell>
          <cell r="G1800" t="str">
            <v>STAPLES,H/DTY,3/8",1M/BX</v>
          </cell>
          <cell r="H1800" t="str">
            <v>BX</v>
          </cell>
        </row>
        <row r="1801">
          <cell r="A1801">
            <v>444223</v>
          </cell>
          <cell r="B1801" t="str">
            <v>SWI35319</v>
          </cell>
          <cell r="C1801" t="str">
            <v>H135319</v>
          </cell>
          <cell r="D1801" t="str">
            <v>SWI35319</v>
          </cell>
          <cell r="E1801">
            <v>535872</v>
          </cell>
          <cell r="F1801" t="str">
            <v>SWI35319</v>
          </cell>
          <cell r="G1801" t="str">
            <v>STAPLES,H/DTY,.75",1M/BX</v>
          </cell>
          <cell r="H1801" t="str">
            <v>BX</v>
          </cell>
        </row>
        <row r="1802">
          <cell r="A1802">
            <v>854518</v>
          </cell>
          <cell r="B1802" t="str">
            <v>SWI35550</v>
          </cell>
          <cell r="C1802" t="str">
            <v>H135550</v>
          </cell>
          <cell r="D1802" t="str">
            <v>SWI35550</v>
          </cell>
          <cell r="E1802">
            <v>214718</v>
          </cell>
          <cell r="F1802" t="str">
            <v>SWI35550</v>
          </cell>
          <cell r="G1802" t="str">
            <v>STAPLES,F77701/15,2500BX</v>
          </cell>
          <cell r="H1802" t="str">
            <v>BX</v>
          </cell>
        </row>
        <row r="1803">
          <cell r="A1803">
            <v>752463</v>
          </cell>
          <cell r="B1803" t="str">
            <v>SWI35556</v>
          </cell>
          <cell r="C1803" t="str">
            <v>H135556</v>
          </cell>
          <cell r="D1803" t="str">
            <v>SWI35556</v>
          </cell>
          <cell r="E1803">
            <v>118645</v>
          </cell>
          <cell r="F1803" t="str">
            <v>SWI35556</v>
          </cell>
          <cell r="G1803" t="str">
            <v>STAPLES,OPTIMA PREMIUM</v>
          </cell>
          <cell r="H1803" t="str">
            <v>BX</v>
          </cell>
        </row>
        <row r="1804">
          <cell r="A1804">
            <v>889545</v>
          </cell>
          <cell r="B1804" t="str">
            <v>SWI3745165</v>
          </cell>
          <cell r="C1804" t="str">
            <v>L23745165</v>
          </cell>
          <cell r="D1804" t="str">
            <v>SWI3745165</v>
          </cell>
          <cell r="E1804">
            <v>953213</v>
          </cell>
          <cell r="F1804" t="str">
            <v>SWI3745165</v>
          </cell>
          <cell r="G1804" t="str">
            <v>POUCH,LUGGAGE TAG 5PK,CR</v>
          </cell>
          <cell r="H1804" t="str">
            <v>PK</v>
          </cell>
        </row>
        <row r="1805">
          <cell r="A1805">
            <v>386312</v>
          </cell>
          <cell r="B1805" t="str">
            <v>SWI39005</v>
          </cell>
          <cell r="C1805" t="str">
            <v>H139005</v>
          </cell>
          <cell r="D1805" t="str">
            <v>SWI39005</v>
          </cell>
          <cell r="E1805">
            <v>187453</v>
          </cell>
          <cell r="F1805" t="str">
            <v>SWI39005</v>
          </cell>
          <cell r="G1805" t="str">
            <v>STAPLER,HVYDTY,GY/BK</v>
          </cell>
          <cell r="H1805" t="str">
            <v>EA</v>
          </cell>
        </row>
        <row r="1806">
          <cell r="A1806">
            <v>504290</v>
          </cell>
          <cell r="B1806" t="str">
            <v>SWI40701</v>
          </cell>
          <cell r="C1806" t="str">
            <v>H140701</v>
          </cell>
          <cell r="D1806" t="str">
            <v>SWI40701</v>
          </cell>
          <cell r="E1806">
            <v>463380</v>
          </cell>
          <cell r="F1806" t="str">
            <v>SWI40701</v>
          </cell>
          <cell r="G1806" t="str">
            <v>STAPLER,DSK,FL STP,BK</v>
          </cell>
          <cell r="H1806" t="str">
            <v>EA</v>
          </cell>
        </row>
        <row r="1807">
          <cell r="A1807">
            <v>752468</v>
          </cell>
          <cell r="B1807" t="str">
            <v>SWI48207</v>
          </cell>
          <cell r="C1807" t="str">
            <v>H148207</v>
          </cell>
          <cell r="D1807" t="str">
            <v>SWI48207</v>
          </cell>
          <cell r="E1807">
            <v>156895</v>
          </cell>
          <cell r="F1807" t="str">
            <v>SWI48207</v>
          </cell>
          <cell r="G1807" t="str">
            <v>STAPLER,OPTIMA GRIP EL,SR</v>
          </cell>
          <cell r="H1807" t="str">
            <v>EA</v>
          </cell>
        </row>
        <row r="1808">
          <cell r="A1808">
            <v>752465</v>
          </cell>
          <cell r="B1808" t="str">
            <v>SWI48208</v>
          </cell>
          <cell r="C1808" t="str">
            <v>H148208</v>
          </cell>
          <cell r="D1808" t="str">
            <v>SWI48208</v>
          </cell>
          <cell r="E1808">
            <v>160260</v>
          </cell>
          <cell r="F1808" t="str">
            <v>SWI48208</v>
          </cell>
          <cell r="G1808" t="str">
            <v>STAPLER,OPTIMA 20 ELEC,SR</v>
          </cell>
          <cell r="H1808" t="str">
            <v>EA</v>
          </cell>
        </row>
        <row r="1809">
          <cell r="A1809">
            <v>751833</v>
          </cell>
          <cell r="B1809" t="str">
            <v>SWI48209</v>
          </cell>
          <cell r="C1809" t="str">
            <v>H148209</v>
          </cell>
          <cell r="D1809" t="str">
            <v>SWI48209</v>
          </cell>
          <cell r="E1809">
            <v>179230</v>
          </cell>
          <cell r="F1809" t="str">
            <v>SWI48209</v>
          </cell>
          <cell r="G1809" t="str">
            <v>STAPLER,OPTIMA 45 EL,SR</v>
          </cell>
          <cell r="H1809" t="str">
            <v>EA</v>
          </cell>
        </row>
        <row r="1810">
          <cell r="A1810">
            <v>752464</v>
          </cell>
          <cell r="B1810" t="str">
            <v>SWI48210</v>
          </cell>
          <cell r="C1810" t="str">
            <v>H148210</v>
          </cell>
          <cell r="D1810" t="str">
            <v>SWI48210</v>
          </cell>
          <cell r="E1810">
            <v>179260</v>
          </cell>
          <cell r="F1810" t="str">
            <v>SWI48210</v>
          </cell>
          <cell r="G1810" t="str">
            <v>STAPLER,OPTIMA 70 ELEC,SR</v>
          </cell>
          <cell r="H1810" t="str">
            <v>EA</v>
          </cell>
        </row>
        <row r="1811">
          <cell r="A1811">
            <v>472555</v>
          </cell>
          <cell r="B1811" t="str">
            <v>SWI50201</v>
          </cell>
          <cell r="C1811" t="str">
            <v>H150201</v>
          </cell>
          <cell r="D1811" t="str">
            <v>SWI50201</v>
          </cell>
          <cell r="E1811">
            <v>220376</v>
          </cell>
          <cell r="F1811" t="str">
            <v>SWI50201</v>
          </cell>
          <cell r="G1811" t="str">
            <v>STAPLER,ELECTRONIC,BK</v>
          </cell>
          <cell r="H1811" t="str">
            <v>EA</v>
          </cell>
        </row>
        <row r="1812">
          <cell r="A1812">
            <v>506139</v>
          </cell>
          <cell r="B1812" t="str">
            <v>SWI54031</v>
          </cell>
          <cell r="C1812" t="str">
            <v>A954031</v>
          </cell>
          <cell r="D1812" t="str">
            <v>SWI54031</v>
          </cell>
          <cell r="E1812">
            <v>964478</v>
          </cell>
          <cell r="F1812" t="str">
            <v>SWI54031</v>
          </cell>
          <cell r="G1812" t="str">
            <v>PAD,F/FINGER,RUBR,SZ 11</v>
          </cell>
          <cell r="H1812" t="str">
            <v>DZ</v>
          </cell>
        </row>
        <row r="1813">
          <cell r="A1813">
            <v>506162</v>
          </cell>
          <cell r="B1813" t="str">
            <v>SWI54032</v>
          </cell>
          <cell r="C1813" t="str">
            <v>A954032</v>
          </cell>
          <cell r="D1813" t="str">
            <v>SWI54032</v>
          </cell>
          <cell r="E1813">
            <v>964486</v>
          </cell>
          <cell r="F1813" t="str">
            <v>SWI54032</v>
          </cell>
          <cell r="G1813" t="str">
            <v>PAD,F/FINGER,RUBR,SZ 12</v>
          </cell>
          <cell r="H1813" t="str">
            <v>DZ</v>
          </cell>
        </row>
        <row r="1814">
          <cell r="A1814">
            <v>506170</v>
          </cell>
          <cell r="B1814" t="str">
            <v>SWI54033</v>
          </cell>
          <cell r="C1814" t="str">
            <v>A954033</v>
          </cell>
          <cell r="D1814" t="str">
            <v>SWI54033</v>
          </cell>
          <cell r="E1814">
            <v>964494</v>
          </cell>
          <cell r="F1814" t="str">
            <v>SWI54033</v>
          </cell>
          <cell r="G1814" t="str">
            <v>PAD,F/FINGER,RUBR,SZ13</v>
          </cell>
          <cell r="H1814" t="str">
            <v>DZ</v>
          </cell>
        </row>
        <row r="1815">
          <cell r="A1815">
            <v>285007</v>
          </cell>
          <cell r="B1815" t="str">
            <v>SWI64601</v>
          </cell>
          <cell r="C1815" t="str">
            <v>H164641</v>
          </cell>
          <cell r="D1815" t="str">
            <v>SWI64601</v>
          </cell>
          <cell r="E1815">
            <v>517136</v>
          </cell>
          <cell r="F1815" t="str">
            <v>SWI64601</v>
          </cell>
          <cell r="G1815" t="str">
            <v>STAPLER,DSK,FULL STRIP,BK</v>
          </cell>
          <cell r="H1815" t="str">
            <v>EA</v>
          </cell>
        </row>
        <row r="1816">
          <cell r="A1816">
            <v>738578</v>
          </cell>
          <cell r="B1816" t="str">
            <v>SWI66402</v>
          </cell>
          <cell r="C1816" t="str">
            <v>H166402</v>
          </cell>
          <cell r="D1816" t="str">
            <v>SWI66402</v>
          </cell>
          <cell r="E1816">
            <v>579460</v>
          </cell>
          <cell r="F1816" t="str">
            <v>SWI66402</v>
          </cell>
          <cell r="G1816" t="str">
            <v>STAPLER,DSKTP,LGHT TCH,BK</v>
          </cell>
          <cell r="H1816" t="str">
            <v>EA</v>
          </cell>
        </row>
        <row r="1817">
          <cell r="A1817">
            <v>869249</v>
          </cell>
          <cell r="B1817" t="str">
            <v>SWI66503</v>
          </cell>
          <cell r="C1817" t="str">
            <v>H1S7066503</v>
          </cell>
          <cell r="D1817" t="str">
            <v>SWI66503</v>
          </cell>
          <cell r="E1817">
            <v>533634</v>
          </cell>
          <cell r="F1817" t="str">
            <v>SWI66503</v>
          </cell>
          <cell r="G1817" t="str">
            <v>STAPLER,LOW FORCE,BK</v>
          </cell>
          <cell r="H1817" t="str">
            <v>EA</v>
          </cell>
        </row>
        <row r="1818">
          <cell r="A1818">
            <v>952821</v>
          </cell>
          <cell r="B1818" t="str">
            <v>SWI66527</v>
          </cell>
          <cell r="C1818" t="str">
            <v>H1S7066527</v>
          </cell>
          <cell r="D1818" t="str">
            <v>SWI66527</v>
          </cell>
          <cell r="E1818">
            <v>850723</v>
          </cell>
          <cell r="F1818" t="str">
            <v>SWI66527</v>
          </cell>
          <cell r="G1818" t="str">
            <v>STAPLER,FULL STRIP,SV</v>
          </cell>
          <cell r="H1818" t="str">
            <v>EA</v>
          </cell>
        </row>
        <row r="1819">
          <cell r="A1819">
            <v>41508</v>
          </cell>
          <cell r="B1819" t="str">
            <v>SWI69008</v>
          </cell>
          <cell r="C1819" t="str">
            <v>H169008</v>
          </cell>
          <cell r="D1819" t="str">
            <v>SWI69008</v>
          </cell>
          <cell r="E1819">
            <v>908574</v>
          </cell>
          <cell r="F1819" t="str">
            <v>SWI69008</v>
          </cell>
          <cell r="G1819" t="str">
            <v>STAPLER,ELEC,690E,BK</v>
          </cell>
          <cell r="H1819" t="str">
            <v>EA</v>
          </cell>
        </row>
        <row r="1820">
          <cell r="A1820">
            <v>504589</v>
          </cell>
          <cell r="B1820" t="str">
            <v>SWI69270</v>
          </cell>
          <cell r="C1820" t="str">
            <v>H169270</v>
          </cell>
          <cell r="D1820" t="str">
            <v>SWI69270</v>
          </cell>
          <cell r="E1820">
            <v>908582</v>
          </cell>
          <cell r="F1820" t="str">
            <v>SWI69270</v>
          </cell>
          <cell r="G1820" t="str">
            <v>STAPLER,ELEC,H/DY,BK</v>
          </cell>
          <cell r="H1820" t="str">
            <v>EA</v>
          </cell>
        </row>
        <row r="1821">
          <cell r="A1821">
            <v>504241</v>
          </cell>
          <cell r="B1821" t="str">
            <v>SWI69495</v>
          </cell>
          <cell r="C1821" t="str">
            <v>H169495</v>
          </cell>
          <cell r="D1821" t="str">
            <v>SWI69495</v>
          </cell>
          <cell r="E1821">
            <v>908707</v>
          </cell>
          <cell r="F1821" t="str">
            <v>SWI69495</v>
          </cell>
          <cell r="G1821" t="str">
            <v>STAPLES,CRTG,HDTY,5000/BX</v>
          </cell>
          <cell r="H1821" t="str">
            <v>BX</v>
          </cell>
        </row>
        <row r="1822">
          <cell r="A1822">
            <v>816124</v>
          </cell>
          <cell r="B1822" t="str">
            <v>SWI74030</v>
          </cell>
          <cell r="C1822" t="str">
            <v>H274030</v>
          </cell>
          <cell r="D1822" t="str">
            <v>SWI74030</v>
          </cell>
          <cell r="E1822">
            <v>711044</v>
          </cell>
          <cell r="F1822" t="str">
            <v>SWI74030</v>
          </cell>
          <cell r="G1822" t="str">
            <v>PUNCH,LVR,HNDL,BK/SR</v>
          </cell>
          <cell r="H1822" t="str">
            <v>EA</v>
          </cell>
        </row>
        <row r="1823">
          <cell r="A1823">
            <v>563256</v>
          </cell>
          <cell r="B1823" t="str">
            <v>SWI74055</v>
          </cell>
          <cell r="C1823" t="str">
            <v>H274055</v>
          </cell>
          <cell r="D1823" t="str">
            <v>SWI74055</v>
          </cell>
          <cell r="E1823">
            <v>651416</v>
          </cell>
          <cell r="F1823" t="str">
            <v>SWI74055</v>
          </cell>
          <cell r="G1823" t="str">
            <v>PUNCH,2-HOLE,20SH,BKSR</v>
          </cell>
          <cell r="H1823" t="str">
            <v>EA</v>
          </cell>
        </row>
        <row r="1824">
          <cell r="A1824">
            <v>610959</v>
          </cell>
          <cell r="B1824" t="str">
            <v>SWI74063</v>
          </cell>
          <cell r="C1824" t="str">
            <v>H274063</v>
          </cell>
          <cell r="D1824" t="str">
            <v>SWI74063</v>
          </cell>
          <cell r="E1824">
            <v>650438</v>
          </cell>
          <cell r="F1824" t="str">
            <v>SWI74063</v>
          </cell>
          <cell r="G1824" t="str">
            <v>PUNCH,EASYVIEW,SR/BK</v>
          </cell>
          <cell r="H1824" t="str">
            <v>EA</v>
          </cell>
        </row>
        <row r="1825">
          <cell r="A1825">
            <v>673780</v>
          </cell>
          <cell r="B1825" t="str">
            <v>SWI74450</v>
          </cell>
          <cell r="C1825" t="str">
            <v>H274450</v>
          </cell>
          <cell r="D1825" t="str">
            <v>SWI74450</v>
          </cell>
          <cell r="E1825">
            <v>908814</v>
          </cell>
          <cell r="F1825" t="str">
            <v>SWI74450</v>
          </cell>
          <cell r="G1825" t="str">
            <v>PUNCH,3 HOLE,40SHT CAP,BK</v>
          </cell>
          <cell r="H1825" t="str">
            <v>EA</v>
          </cell>
        </row>
        <row r="1826">
          <cell r="A1826">
            <v>819596</v>
          </cell>
          <cell r="B1826" t="str">
            <v>SWI74520</v>
          </cell>
          <cell r="C1826" t="str">
            <v>H2A7074520</v>
          </cell>
          <cell r="D1826" t="str">
            <v>SWI74520</v>
          </cell>
          <cell r="E1826">
            <v>728433</v>
          </cell>
          <cell r="F1826" t="str">
            <v>SWI74520</v>
          </cell>
          <cell r="G1826" t="str">
            <v>PUNCH,OPTIMA 20,ELECT,SV</v>
          </cell>
          <cell r="H1826" t="str">
            <v>EA</v>
          </cell>
        </row>
        <row r="1827">
          <cell r="A1827">
            <v>440311</v>
          </cell>
          <cell r="B1827" t="str">
            <v>SWI74535</v>
          </cell>
          <cell r="C1827" t="str">
            <v>H274535</v>
          </cell>
          <cell r="D1827" t="str">
            <v>SWI74535</v>
          </cell>
          <cell r="E1827">
            <v>980839</v>
          </cell>
          <cell r="F1827" t="str">
            <v>SWI74535</v>
          </cell>
          <cell r="G1827" t="str">
            <v>PUNCH,3HOLE,ELECTRIC,PM</v>
          </cell>
          <cell r="H1827" t="str">
            <v>EA</v>
          </cell>
        </row>
        <row r="1828">
          <cell r="A1828">
            <v>366189</v>
          </cell>
          <cell r="B1828" t="str">
            <v>SWI74650</v>
          </cell>
          <cell r="C1828" t="str">
            <v>H274650</v>
          </cell>
          <cell r="D1828" t="str">
            <v>SWI74650</v>
          </cell>
          <cell r="E1828">
            <v>908905</v>
          </cell>
          <cell r="F1828" t="str">
            <v>SWI74650</v>
          </cell>
          <cell r="G1828" t="str">
            <v>PUNCH,2OR3H,160SHT CAP,PY</v>
          </cell>
          <cell r="H1828" t="str">
            <v>EA</v>
          </cell>
        </row>
        <row r="1829">
          <cell r="A1829">
            <v>386309</v>
          </cell>
          <cell r="B1829" t="str">
            <v>SWI74741</v>
          </cell>
          <cell r="C1829" t="str">
            <v>H174741</v>
          </cell>
          <cell r="D1829" t="str">
            <v>SWI74741</v>
          </cell>
          <cell r="E1829">
            <v>562305</v>
          </cell>
          <cell r="F1829" t="str">
            <v>SWI74741</v>
          </cell>
          <cell r="G1829" t="str">
            <v>STAPLER,ACC,FULL STRIP,BK</v>
          </cell>
          <cell r="H1829" t="str">
            <v>EA</v>
          </cell>
        </row>
        <row r="1830">
          <cell r="A1830">
            <v>683421</v>
          </cell>
          <cell r="B1830" t="str">
            <v>SWI7708180</v>
          </cell>
          <cell r="C1830" t="str">
            <v>L27708180</v>
          </cell>
          <cell r="D1830" t="str">
            <v>SWI7708180</v>
          </cell>
          <cell r="E1830">
            <v>344790</v>
          </cell>
          <cell r="F1830" t="str">
            <v>SWI7708180</v>
          </cell>
          <cell r="G1830" t="str">
            <v>MACHINE,P210E,PRFCTPNH,GY</v>
          </cell>
          <cell r="H1830" t="str">
            <v>EA</v>
          </cell>
        </row>
        <row r="1831">
          <cell r="A1831">
            <v>684801</v>
          </cell>
          <cell r="B1831" t="str">
            <v>SWI7708185</v>
          </cell>
          <cell r="C1831" t="str">
            <v>L27708185</v>
          </cell>
          <cell r="D1831" t="str">
            <v>SWI7708185</v>
          </cell>
          <cell r="E1831">
            <v>344769</v>
          </cell>
          <cell r="F1831" t="str">
            <v>SWI7708185</v>
          </cell>
          <cell r="G1831" t="str">
            <v>MACHINE,P110,PRFCTPNCH,GY</v>
          </cell>
          <cell r="H1831" t="str">
            <v>EA</v>
          </cell>
        </row>
        <row r="1832">
          <cell r="A1832">
            <v>569579</v>
          </cell>
          <cell r="B1832" t="str">
            <v>SWI87800</v>
          </cell>
          <cell r="C1832" t="str">
            <v>H187800</v>
          </cell>
          <cell r="D1832" t="str">
            <v>SWI87800</v>
          </cell>
          <cell r="E1832">
            <v>562088</v>
          </cell>
          <cell r="F1832" t="str">
            <v>SWI87800</v>
          </cell>
          <cell r="G1832" t="str">
            <v>STAPLER,PREM DSKTP,GR</v>
          </cell>
          <cell r="H1832" t="str">
            <v>EA</v>
          </cell>
        </row>
        <row r="1833">
          <cell r="A1833">
            <v>650723</v>
          </cell>
          <cell r="B1833" t="str">
            <v>SWI87810</v>
          </cell>
          <cell r="C1833" t="str">
            <v>H187810</v>
          </cell>
          <cell r="D1833" t="str">
            <v>SWI87810</v>
          </cell>
          <cell r="E1833">
            <v>562432</v>
          </cell>
          <cell r="F1833" t="str">
            <v>SWI87810</v>
          </cell>
          <cell r="G1833" t="str">
            <v>STAPLER,ERGO-GRP,GR</v>
          </cell>
          <cell r="H1833" t="str">
            <v>EA</v>
          </cell>
        </row>
        <row r="1834">
          <cell r="A1834">
            <v>582931</v>
          </cell>
          <cell r="B1834" t="str">
            <v>SWI87811</v>
          </cell>
          <cell r="C1834" t="str">
            <v>H187811</v>
          </cell>
          <cell r="D1834" t="str">
            <v>SWI87811</v>
          </cell>
          <cell r="E1834">
            <v>562448</v>
          </cell>
          <cell r="F1834" t="str">
            <v>SWI87811</v>
          </cell>
          <cell r="G1834" t="str">
            <v>STAPLER,ERGO-GRP,SR</v>
          </cell>
          <cell r="H1834" t="str">
            <v>EA</v>
          </cell>
        </row>
        <row r="1835">
          <cell r="A1835">
            <v>37116</v>
          </cell>
          <cell r="B1835" t="str">
            <v>SWI87830</v>
          </cell>
          <cell r="C1835" t="str">
            <v>H1S7087830</v>
          </cell>
          <cell r="D1835" t="str">
            <v>SWI87830</v>
          </cell>
          <cell r="E1835">
            <v>640082</v>
          </cell>
          <cell r="F1835" t="str">
            <v>SWI87830</v>
          </cell>
          <cell r="G1835" t="str">
            <v>STAPLER,FULL STRIP,CHM</v>
          </cell>
          <cell r="H1835" t="str">
            <v>EA</v>
          </cell>
        </row>
        <row r="1836">
          <cell r="A1836">
            <v>938722</v>
          </cell>
          <cell r="B1836" t="str">
            <v>SWI87831</v>
          </cell>
          <cell r="C1836" t="str">
            <v>H1S7087831</v>
          </cell>
          <cell r="D1836" t="str">
            <v>SWI87831</v>
          </cell>
          <cell r="E1836">
            <v>640109</v>
          </cell>
          <cell r="F1836" t="str">
            <v>SWI87831</v>
          </cell>
          <cell r="G1836" t="str">
            <v>STAPLER,FULL STRIP,RD</v>
          </cell>
          <cell r="H1836" t="str">
            <v>EA</v>
          </cell>
        </row>
        <row r="1837">
          <cell r="A1837">
            <v>938713</v>
          </cell>
          <cell r="B1837" t="str">
            <v>SWI87832</v>
          </cell>
          <cell r="C1837" t="str">
            <v>H1S7087832</v>
          </cell>
          <cell r="D1837" t="str">
            <v>SWI87832</v>
          </cell>
          <cell r="E1837">
            <v>640118</v>
          </cell>
          <cell r="F1837" t="str">
            <v>SWI87832</v>
          </cell>
          <cell r="G1837" t="str">
            <v>STAPLER,FULL STRIP,NV/BK</v>
          </cell>
          <cell r="H1837" t="str">
            <v>EA</v>
          </cell>
        </row>
        <row r="1838">
          <cell r="A1838">
            <v>752472</v>
          </cell>
          <cell r="B1838" t="str">
            <v>SWI87845</v>
          </cell>
          <cell r="C1838" t="str">
            <v>H187845</v>
          </cell>
          <cell r="D1838" t="str">
            <v>SWI87845</v>
          </cell>
          <cell r="E1838">
            <v>179365</v>
          </cell>
          <cell r="F1838" t="str">
            <v>SWI87845</v>
          </cell>
          <cell r="G1838" t="str">
            <v>STAPLER,OPTIMA 40,SR</v>
          </cell>
          <cell r="H1838" t="str">
            <v>EA</v>
          </cell>
        </row>
        <row r="1839">
          <cell r="A1839">
            <v>752473</v>
          </cell>
          <cell r="B1839" t="str">
            <v>SWI87875</v>
          </cell>
          <cell r="C1839" t="str">
            <v>H187875</v>
          </cell>
          <cell r="D1839" t="str">
            <v>SWI87875</v>
          </cell>
          <cell r="E1839">
            <v>179295</v>
          </cell>
          <cell r="F1839" t="str">
            <v>SWI87875</v>
          </cell>
          <cell r="G1839" t="str">
            <v>STAPLER,OPTIMA 70,SR</v>
          </cell>
          <cell r="H1839" t="str">
            <v>EA</v>
          </cell>
        </row>
        <row r="1840">
          <cell r="A1840">
            <v>504506</v>
          </cell>
          <cell r="B1840" t="str">
            <v>SWI90002</v>
          </cell>
          <cell r="C1840" t="str">
            <v>H190002</v>
          </cell>
          <cell r="D1840" t="str">
            <v>SWI90002</v>
          </cell>
          <cell r="E1840">
            <v>495515</v>
          </cell>
          <cell r="F1840" t="str">
            <v>SWI90002</v>
          </cell>
          <cell r="G1840" t="str">
            <v>STAPLER,X-HVY DUTY,BK/GY</v>
          </cell>
          <cell r="H1840" t="str">
            <v>EA</v>
          </cell>
        </row>
        <row r="1841">
          <cell r="A1841">
            <v>486510</v>
          </cell>
          <cell r="B1841" t="str">
            <v>SWI90009</v>
          </cell>
          <cell r="C1841" t="str">
            <v>H190009</v>
          </cell>
          <cell r="D1841" t="str">
            <v>SWI90009</v>
          </cell>
          <cell r="E1841">
            <v>264088</v>
          </cell>
          <cell r="F1841" t="str">
            <v>SWI90009</v>
          </cell>
          <cell r="G1841" t="str">
            <v>STAPLES,HVY,DTY,F/90010</v>
          </cell>
          <cell r="H1841" t="str">
            <v>BX</v>
          </cell>
        </row>
        <row r="1842">
          <cell r="A1842">
            <v>486508</v>
          </cell>
          <cell r="B1842" t="str">
            <v>SWI90010</v>
          </cell>
          <cell r="C1842" t="str">
            <v>H190010</v>
          </cell>
          <cell r="D1842" t="str">
            <v>SWI90010</v>
          </cell>
          <cell r="E1842">
            <v>264033</v>
          </cell>
          <cell r="F1842" t="str">
            <v>SWI90010</v>
          </cell>
          <cell r="G1842" t="str">
            <v>STAPLER,HEAVY DUTY,GY/BK</v>
          </cell>
          <cell r="H1842" t="str">
            <v>EA</v>
          </cell>
        </row>
        <row r="1843">
          <cell r="A1843">
            <v>622826</v>
          </cell>
          <cell r="B1843" t="str">
            <v>SWI9612</v>
          </cell>
          <cell r="C1843" t="str">
            <v>W19612</v>
          </cell>
          <cell r="D1843" t="str">
            <v>SWI9612</v>
          </cell>
          <cell r="E1843">
            <v>196104</v>
          </cell>
          <cell r="F1843" t="str">
            <v>SWI9612</v>
          </cell>
          <cell r="G1843" t="str">
            <v>TRIMMER,A500PRO,12",BE</v>
          </cell>
          <cell r="H1843" t="str">
            <v>EA</v>
          </cell>
        </row>
        <row r="1844">
          <cell r="A1844">
            <v>577974</v>
          </cell>
          <cell r="B1844" t="str">
            <v>SWI9712</v>
          </cell>
          <cell r="C1844" t="str">
            <v>W19712</v>
          </cell>
          <cell r="D1844" t="str">
            <v>SWI9712</v>
          </cell>
          <cell r="E1844">
            <v>769736</v>
          </cell>
          <cell r="F1844" t="str">
            <v>SWI9712</v>
          </cell>
          <cell r="G1844" t="str">
            <v>TRIMMER,LASER,12 ",MPL</v>
          </cell>
          <cell r="H1844" t="str">
            <v>EA</v>
          </cell>
        </row>
        <row r="1845">
          <cell r="A1845">
            <v>577980</v>
          </cell>
          <cell r="B1845" t="str">
            <v>SWI9715</v>
          </cell>
          <cell r="C1845" t="str">
            <v>W19715</v>
          </cell>
          <cell r="D1845" t="str">
            <v>SWI9715</v>
          </cell>
          <cell r="E1845">
            <v>900350</v>
          </cell>
          <cell r="F1845" t="str">
            <v>SWI9715</v>
          </cell>
          <cell r="G1845" t="str">
            <v>TRIMMER,15",LASER,WOOD</v>
          </cell>
          <cell r="H1845" t="str">
            <v>EA</v>
          </cell>
        </row>
        <row r="1846">
          <cell r="A1846">
            <v>465151</v>
          </cell>
          <cell r="B1846" t="str">
            <v>SWI9800350</v>
          </cell>
          <cell r="C1846" t="str">
            <v>H29800350</v>
          </cell>
          <cell r="D1846" t="str">
            <v>SWI9800350</v>
          </cell>
          <cell r="E1846">
            <v>136711</v>
          </cell>
          <cell r="F1846" t="str">
            <v>SWI9800350</v>
          </cell>
          <cell r="G1846" t="str">
            <v>PUNCH,MED,DUTY,ELEC,GY</v>
          </cell>
          <cell r="H1846" t="str">
            <v>EA</v>
          </cell>
        </row>
        <row r="1847">
          <cell r="A1847">
            <v>848801</v>
          </cell>
          <cell r="B1847" t="str">
            <v>TBL549BK</v>
          </cell>
          <cell r="C1847" t="str">
            <v>A7549BK</v>
          </cell>
          <cell r="D1847" t="str">
            <v>TBL549BK</v>
          </cell>
          <cell r="E1847">
            <v>424790</v>
          </cell>
          <cell r="F1847" t="str">
            <v>TBL549BK</v>
          </cell>
          <cell r="G1847" t="str">
            <v>TABLECOVER,54X108,PLS,BK</v>
          </cell>
          <cell r="H1847" t="str">
            <v>PK</v>
          </cell>
        </row>
        <row r="1848">
          <cell r="A1848">
            <v>255307</v>
          </cell>
          <cell r="B1848" t="str">
            <v>TEXBAIIPLUS</v>
          </cell>
          <cell r="C1848" t="str">
            <v>M1TIBAIIPLUS</v>
          </cell>
          <cell r="D1848" t="str">
            <v>TEXBAIIPLUS</v>
          </cell>
          <cell r="E1848">
            <v>474700</v>
          </cell>
          <cell r="F1848" t="str">
            <v>TEXBAIIPLUS</v>
          </cell>
          <cell r="G1848" t="str">
            <v>CALCULATOR,BUS ANLY,10DIG</v>
          </cell>
          <cell r="H1848" t="str">
            <v>EA</v>
          </cell>
        </row>
        <row r="1849">
          <cell r="A1849">
            <v>275842</v>
          </cell>
          <cell r="B1849" t="str">
            <v>TEXTI30XA</v>
          </cell>
          <cell r="C1849" t="str">
            <v>M1TI30X</v>
          </cell>
          <cell r="D1849" t="str">
            <v>TEXTI30XA</v>
          </cell>
          <cell r="E1849">
            <v>618033</v>
          </cell>
          <cell r="F1849" t="str">
            <v>TEXTI30XA</v>
          </cell>
          <cell r="G1849" t="str">
            <v>CALCULATOR,SCIENT,10 DIG</v>
          </cell>
          <cell r="H1849" t="str">
            <v>EA</v>
          </cell>
        </row>
        <row r="1850">
          <cell r="A1850">
            <v>566641</v>
          </cell>
          <cell r="B1850" t="str">
            <v>TEXTI84PLUS</v>
          </cell>
          <cell r="C1850" t="str">
            <v>M1TI84PLUS</v>
          </cell>
          <cell r="D1850" t="str">
            <v>TEXTI84PLUS</v>
          </cell>
          <cell r="E1850">
            <v>492840</v>
          </cell>
          <cell r="F1850" t="str">
            <v>TEXTI84PLUS</v>
          </cell>
          <cell r="G1850" t="str">
            <v>CALCULATOR,GRAPHING,BK</v>
          </cell>
          <cell r="H1850" t="str">
            <v>EA</v>
          </cell>
        </row>
        <row r="1851">
          <cell r="A1851">
            <v>854092</v>
          </cell>
          <cell r="B1851" t="str">
            <v>TOP25330</v>
          </cell>
          <cell r="C1851" t="str">
            <v>P325330</v>
          </cell>
          <cell r="D1851" t="str">
            <v>TOP25330</v>
          </cell>
          <cell r="E1851">
            <v>433228</v>
          </cell>
          <cell r="F1851" t="str">
            <v>TOP25330</v>
          </cell>
          <cell r="G1851" t="str">
            <v>NOTEBOOK,HRDCVR,DBLBND,WH</v>
          </cell>
          <cell r="H1851" t="str">
            <v>EA</v>
          </cell>
        </row>
        <row r="1852">
          <cell r="A1852">
            <v>811159</v>
          </cell>
          <cell r="B1852" t="str">
            <v>TOP25331</v>
          </cell>
          <cell r="C1852" t="str">
            <v>P325331</v>
          </cell>
          <cell r="D1852" t="str">
            <v>TOP25331</v>
          </cell>
          <cell r="E1852">
            <v>433214</v>
          </cell>
          <cell r="F1852" t="str">
            <v>TOP25331</v>
          </cell>
          <cell r="G1852" t="str">
            <v>NOTEBOOK,HRDCVR,DBLBND,WH</v>
          </cell>
          <cell r="H1852" t="str">
            <v>EA</v>
          </cell>
        </row>
        <row r="1853">
          <cell r="A1853">
            <v>811160</v>
          </cell>
          <cell r="B1853" t="str">
            <v>TOP25332</v>
          </cell>
          <cell r="C1853" t="str">
            <v>P325332</v>
          </cell>
          <cell r="D1853" t="str">
            <v>TOP25332</v>
          </cell>
          <cell r="E1853">
            <v>433186</v>
          </cell>
          <cell r="F1853" t="str">
            <v>TOP25332</v>
          </cell>
          <cell r="G1853" t="str">
            <v>NOTEBOOK,HRDCVR,DBLBND,WH</v>
          </cell>
          <cell r="H1853" t="str">
            <v>EA</v>
          </cell>
        </row>
        <row r="1854">
          <cell r="A1854">
            <v>811069</v>
          </cell>
          <cell r="B1854" t="str">
            <v>TOP63116</v>
          </cell>
          <cell r="C1854" t="str">
            <v>P363116</v>
          </cell>
          <cell r="D1854" t="str">
            <v>TOP63116</v>
          </cell>
          <cell r="E1854">
            <v>708487</v>
          </cell>
          <cell r="F1854" t="str">
            <v>TOP63116</v>
          </cell>
          <cell r="G1854" t="str">
            <v>PAD,LGL RLD,LTR,6/PK,AST</v>
          </cell>
          <cell r="H1854" t="str">
            <v>PK</v>
          </cell>
        </row>
        <row r="1855">
          <cell r="A1855">
            <v>487077</v>
          </cell>
          <cell r="B1855" t="str">
            <v>USLB1514</v>
          </cell>
          <cell r="C1855" t="str">
            <v>G8B1514</v>
          </cell>
          <cell r="D1855" t="str">
            <v>USLB1514</v>
          </cell>
          <cell r="E1855">
            <v>702325</v>
          </cell>
          <cell r="F1855" t="str">
            <v>USLB1514</v>
          </cell>
          <cell r="G1855" t="str">
            <v>CASE,16"COMP/CAT,HNGFL,BK</v>
          </cell>
          <cell r="H1855" t="str">
            <v>EA</v>
          </cell>
        </row>
        <row r="1856">
          <cell r="A1856">
            <v>844605</v>
          </cell>
          <cell r="B1856" t="str">
            <v>USLPV784</v>
          </cell>
          <cell r="C1856" t="str">
            <v>G8PV784</v>
          </cell>
          <cell r="D1856" t="str">
            <v>USLPV784</v>
          </cell>
          <cell r="E1856">
            <v>417040</v>
          </cell>
          <cell r="F1856" t="str">
            <v>USLPV784</v>
          </cell>
          <cell r="G1856" t="str">
            <v>CASE,CATLG,ROLLR,LOCKS,BK</v>
          </cell>
          <cell r="H1856" t="str">
            <v>EA</v>
          </cell>
        </row>
        <row r="1857">
          <cell r="A1857">
            <v>613240</v>
          </cell>
          <cell r="B1857" t="str">
            <v>VEK90081</v>
          </cell>
          <cell r="C1857" t="str">
            <v>A890081</v>
          </cell>
          <cell r="D1857" t="str">
            <v>VEK90081</v>
          </cell>
          <cell r="E1857">
            <v>570145</v>
          </cell>
          <cell r="F1857" t="str">
            <v>VEK90081</v>
          </cell>
          <cell r="G1857" t="str">
            <v>TAPE,VLCO,STKY-BCK,5YD,BK</v>
          </cell>
          <cell r="H1857" t="str">
            <v>RL</v>
          </cell>
        </row>
        <row r="1858">
          <cell r="A1858">
            <v>613216</v>
          </cell>
          <cell r="B1858" t="str">
            <v>VEK90082</v>
          </cell>
          <cell r="C1858" t="str">
            <v>A890082</v>
          </cell>
          <cell r="D1858" t="str">
            <v>VEK90082</v>
          </cell>
          <cell r="E1858">
            <v>570154</v>
          </cell>
          <cell r="F1858" t="str">
            <v>VEK90082</v>
          </cell>
          <cell r="G1858" t="str">
            <v>TAPE,VLCO,STKY-BCK,5YD,WE</v>
          </cell>
          <cell r="H1858" t="str">
            <v>RL</v>
          </cell>
        </row>
        <row r="1859">
          <cell r="A1859">
            <v>488537</v>
          </cell>
          <cell r="B1859" t="str">
            <v>VEK90140</v>
          </cell>
          <cell r="C1859" t="str">
            <v>A890140</v>
          </cell>
          <cell r="D1859" t="str">
            <v>VEK90140</v>
          </cell>
          <cell r="E1859">
            <v>739465</v>
          </cell>
          <cell r="F1859" t="str">
            <v>VEK90140</v>
          </cell>
          <cell r="G1859" t="str">
            <v>STRIP,DOT,.75",200RL,BGE</v>
          </cell>
          <cell r="H1859" t="str">
            <v>RL</v>
          </cell>
        </row>
        <row r="1860">
          <cell r="A1860">
            <v>440435</v>
          </cell>
          <cell r="B1860" t="str">
            <v>VEK90197</v>
          </cell>
          <cell r="C1860" t="str">
            <v>A890197</v>
          </cell>
          <cell r="D1860" t="str">
            <v>VEK90197</v>
          </cell>
          <cell r="E1860">
            <v>570181</v>
          </cell>
          <cell r="F1860" t="str">
            <v>VEK90197</v>
          </cell>
          <cell r="G1860" t="str">
            <v>TAPE,INDSL,STKBK,2"X15'BK</v>
          </cell>
          <cell r="H1860" t="str">
            <v>RL</v>
          </cell>
        </row>
        <row r="1861">
          <cell r="A1861">
            <v>464675</v>
          </cell>
          <cell r="B1861" t="str">
            <v>VEK90198</v>
          </cell>
          <cell r="C1861" t="str">
            <v>A890198</v>
          </cell>
          <cell r="D1861" t="str">
            <v>VEK90198</v>
          </cell>
          <cell r="E1861">
            <v>570190</v>
          </cell>
          <cell r="F1861" t="str">
            <v>VEK90198</v>
          </cell>
          <cell r="G1861" t="str">
            <v>TAPE,INDSL,STKBK,2"X15'WE</v>
          </cell>
          <cell r="H1861" t="str">
            <v>RL</v>
          </cell>
        </row>
        <row r="1862">
          <cell r="A1862">
            <v>836335</v>
          </cell>
          <cell r="B1862" t="str">
            <v>VEK91140</v>
          </cell>
          <cell r="C1862" t="str">
            <v>S991140</v>
          </cell>
          <cell r="D1862" t="str">
            <v>VEK91140</v>
          </cell>
          <cell r="E1862">
            <v>311888</v>
          </cell>
          <cell r="F1862" t="str">
            <v>VEK91140</v>
          </cell>
          <cell r="G1862" t="str">
            <v>FASTENER,8" REUSBL TIE,BK</v>
          </cell>
          <cell r="H1862" t="str">
            <v>PK</v>
          </cell>
        </row>
        <row r="1863">
          <cell r="A1863">
            <v>601987</v>
          </cell>
          <cell r="B1863" t="str">
            <v>VEK91141</v>
          </cell>
          <cell r="C1863" t="str">
            <v>S991141</v>
          </cell>
          <cell r="D1863" t="str">
            <v>VEK91141</v>
          </cell>
          <cell r="E1863">
            <v>641099</v>
          </cell>
          <cell r="F1863" t="str">
            <v>VEK91141</v>
          </cell>
          <cell r="G1863" t="str">
            <v>FASTENER,8" STRAP,25PK,BK</v>
          </cell>
          <cell r="H1863" t="str">
            <v>PK</v>
          </cell>
        </row>
        <row r="1864">
          <cell r="A1864">
            <v>662145</v>
          </cell>
          <cell r="B1864" t="str">
            <v>VRTVFCC1200</v>
          </cell>
          <cell r="C1864" t="str">
            <v>A7VFCC1200</v>
          </cell>
          <cell r="D1864" t="str">
            <v>VRTVFCC1200</v>
          </cell>
          <cell r="E1864">
            <v>354485</v>
          </cell>
          <cell r="F1864" t="str">
            <v>VRTVFCC1200</v>
          </cell>
          <cell r="G1864" t="str">
            <v>ORGANIZER,CONDIMENT,9,BK</v>
          </cell>
          <cell r="H1864" t="str">
            <v>EA</v>
          </cell>
        </row>
        <row r="1865">
          <cell r="A1865">
            <v>491620</v>
          </cell>
          <cell r="B1865" t="str">
            <v>WAU21031</v>
          </cell>
          <cell r="C1865" t="str">
            <v>P121031WP</v>
          </cell>
          <cell r="D1865" t="str">
            <v>WAU21031</v>
          </cell>
          <cell r="E1865">
            <v>420919</v>
          </cell>
          <cell r="F1865" t="str">
            <v>WAU21031</v>
          </cell>
          <cell r="G1865" t="str">
            <v>PAPER,500SH,24LB,FPK</v>
          </cell>
          <cell r="H1865" t="str">
            <v>RM</v>
          </cell>
        </row>
        <row r="1866">
          <cell r="A1866">
            <v>491616</v>
          </cell>
          <cell r="B1866" t="str">
            <v>WAU22541</v>
          </cell>
          <cell r="C1866" t="str">
            <v>P122541</v>
          </cell>
          <cell r="D1866" t="str">
            <v>WAU22541</v>
          </cell>
          <cell r="E1866">
            <v>515403</v>
          </cell>
          <cell r="F1866" t="str">
            <v>WAU22541</v>
          </cell>
          <cell r="G1866" t="str">
            <v>PAPER,RECY500SH,24#,BGN</v>
          </cell>
          <cell r="H1866" t="str">
            <v>RM</v>
          </cell>
        </row>
        <row r="1867">
          <cell r="A1867">
            <v>491619</v>
          </cell>
          <cell r="B1867" t="str">
            <v>WAU22551</v>
          </cell>
          <cell r="C1867" t="str">
            <v>P122551</v>
          </cell>
          <cell r="D1867" t="str">
            <v>WAU22551</v>
          </cell>
          <cell r="E1867">
            <v>420927</v>
          </cell>
          <cell r="F1867" t="str">
            <v>WAU22551</v>
          </cell>
          <cell r="G1867" t="str">
            <v>PAPER,500SH24/60#,RD</v>
          </cell>
          <cell r="H1867" t="str">
            <v>RM</v>
          </cell>
        </row>
        <row r="1868">
          <cell r="A1868">
            <v>507430</v>
          </cell>
          <cell r="B1868" t="str">
            <v>WAU22581</v>
          </cell>
          <cell r="C1868" t="str">
            <v>P122581</v>
          </cell>
          <cell r="D1868" t="str">
            <v>WAU22581</v>
          </cell>
          <cell r="E1868">
            <v>364065</v>
          </cell>
          <cell r="F1868" t="str">
            <v>WAU22581</v>
          </cell>
          <cell r="G1868" t="str">
            <v>PAPER,500SH,24LB,TGN</v>
          </cell>
          <cell r="H1868" t="str">
            <v>RM</v>
          </cell>
        </row>
        <row r="1869">
          <cell r="A1869">
            <v>507438</v>
          </cell>
          <cell r="B1869" t="str">
            <v>WAU22671</v>
          </cell>
          <cell r="C1869" t="str">
            <v>P122671WP</v>
          </cell>
          <cell r="D1869" t="str">
            <v>WAU22671</v>
          </cell>
          <cell r="E1869">
            <v>696815</v>
          </cell>
          <cell r="F1869" t="str">
            <v>WAU22671</v>
          </cell>
          <cell r="G1869" t="str">
            <v>PAPER,RECY 500SH24LB,PE</v>
          </cell>
          <cell r="H1869" t="str">
            <v>RM</v>
          </cell>
        </row>
        <row r="1870">
          <cell r="A1870">
            <v>477581</v>
          </cell>
          <cell r="B1870" t="str">
            <v>WAU22721</v>
          </cell>
          <cell r="C1870" t="str">
            <v>P122721</v>
          </cell>
          <cell r="D1870" t="str">
            <v>WAU22721</v>
          </cell>
          <cell r="E1870">
            <v>424152</v>
          </cell>
          <cell r="F1870" t="str">
            <v>WAU22721</v>
          </cell>
          <cell r="G1870" t="str">
            <v>PAPER,LTR 250SH 65#,BE</v>
          </cell>
          <cell r="H1870" t="str">
            <v>PK</v>
          </cell>
        </row>
        <row r="1871">
          <cell r="A1871">
            <v>445789</v>
          </cell>
          <cell r="B1871" t="str">
            <v>WBI1DT200</v>
          </cell>
          <cell r="C1871" t="str">
            <v>K6WEB1DT200</v>
          </cell>
          <cell r="D1871" t="str">
            <v>WBI1DT200</v>
          </cell>
          <cell r="E1871">
            <v>743511</v>
          </cell>
          <cell r="F1871" t="str">
            <v>WBI1DT200</v>
          </cell>
          <cell r="G1871" t="str">
            <v>LINER,DRAWSTRING,KTCHN30G</v>
          </cell>
          <cell r="H1871" t="str">
            <v>BX</v>
          </cell>
        </row>
        <row r="1872">
          <cell r="A1872">
            <v>445790</v>
          </cell>
          <cell r="B1872" t="str">
            <v>WBI1DTL150</v>
          </cell>
          <cell r="C1872" t="str">
            <v>K6WEB1DTL150</v>
          </cell>
          <cell r="D1872" t="str">
            <v>WBI1DTL150</v>
          </cell>
          <cell r="E1872">
            <v>169080</v>
          </cell>
          <cell r="F1872" t="str">
            <v>WBI1DTL150</v>
          </cell>
          <cell r="G1872" t="str">
            <v>LINER, 33GAL,DRW STRG,BK</v>
          </cell>
          <cell r="H1872" t="str">
            <v>BX</v>
          </cell>
        </row>
        <row r="1873">
          <cell r="A1873">
            <v>432282</v>
          </cell>
          <cell r="B1873" t="str">
            <v>WBIRNW1K150V</v>
          </cell>
          <cell r="C1873" t="str">
            <v>K6RNW1K150V</v>
          </cell>
          <cell r="D1873" t="str">
            <v>WBIRNW1K150V</v>
          </cell>
          <cell r="E1873">
            <v>905864</v>
          </cell>
          <cell r="F1873" t="str">
            <v>WBIRNW1K150V</v>
          </cell>
          <cell r="G1873" t="str">
            <v>BAG,TRASH TALL KITCH 13GL</v>
          </cell>
          <cell r="H1873" t="str">
            <v>BX</v>
          </cell>
        </row>
        <row r="1874">
          <cell r="A1874">
            <v>608495</v>
          </cell>
          <cell r="B1874" t="str">
            <v>WDF10116</v>
          </cell>
          <cell r="C1874" t="str">
            <v>W310116</v>
          </cell>
          <cell r="D1874" t="str">
            <v>WDF10116</v>
          </cell>
          <cell r="E1874">
            <v>544904</v>
          </cell>
          <cell r="F1874" t="str">
            <v>WDF10116</v>
          </cell>
          <cell r="G1874" t="str">
            <v>SPRAY,LUBRCNT,WD-40, 16OZ</v>
          </cell>
          <cell r="H1874" t="str">
            <v>EA</v>
          </cell>
        </row>
        <row r="1875">
          <cell r="A1875">
            <v>486069</v>
          </cell>
          <cell r="B1875" t="str">
            <v>WLJ55095</v>
          </cell>
          <cell r="C1875" t="str">
            <v>L255095</v>
          </cell>
          <cell r="D1875" t="str">
            <v>WLJ55095</v>
          </cell>
          <cell r="E1875">
            <v>285725</v>
          </cell>
          <cell r="F1875" t="str">
            <v>WLJ55095</v>
          </cell>
          <cell r="G1875" t="str">
            <v>BNDR,VIEW-8TAB,BK</v>
          </cell>
          <cell r="H1875" t="str">
            <v>EA</v>
          </cell>
        </row>
        <row r="1876">
          <cell r="A1876">
            <v>586164</v>
          </cell>
          <cell r="B1876" t="str">
            <v>WLJS491</v>
          </cell>
          <cell r="C1876" t="str">
            <v>P3S491</v>
          </cell>
          <cell r="D1876" t="str">
            <v>WLJS491</v>
          </cell>
          <cell r="E1876">
            <v>756837</v>
          </cell>
          <cell r="F1876" t="str">
            <v>WLJS491</v>
          </cell>
          <cell r="G1876" t="str">
            <v>BOOK,VISITOR,208 PG,BK</v>
          </cell>
          <cell r="H1876" t="str">
            <v>EA</v>
          </cell>
        </row>
        <row r="1877">
          <cell r="A1877">
            <v>666771</v>
          </cell>
          <cell r="B1877" t="str">
            <v>XER006R01275</v>
          </cell>
          <cell r="C1877" t="str">
            <v>S1006R01275</v>
          </cell>
          <cell r="D1877" t="str">
            <v>XER006R01275</v>
          </cell>
          <cell r="E1877">
            <v>504030</v>
          </cell>
          <cell r="F1877" t="str">
            <v>XER006R01275</v>
          </cell>
          <cell r="G1877" t="str">
            <v>TONER,WORKCTR 4150</v>
          </cell>
          <cell r="H1877" t="str">
            <v>EA</v>
          </cell>
        </row>
        <row r="1878">
          <cell r="A1878">
            <v>666772</v>
          </cell>
          <cell r="B1878" t="str">
            <v>XER013R00623</v>
          </cell>
          <cell r="C1878" t="str">
            <v>S1013R00623</v>
          </cell>
          <cell r="D1878" t="str">
            <v>XER013R00623</v>
          </cell>
          <cell r="E1878">
            <v>394710</v>
          </cell>
          <cell r="F1878" t="str">
            <v>XER013R00623</v>
          </cell>
          <cell r="G1878" t="str">
            <v>DRUM,SMART KIT WRKCT 4150</v>
          </cell>
          <cell r="H1878" t="str">
            <v>EA</v>
          </cell>
        </row>
        <row r="1879">
          <cell r="A1879">
            <v>627046</v>
          </cell>
          <cell r="B1879" t="str">
            <v>XER106R01077</v>
          </cell>
          <cell r="C1879" t="str">
            <v>S1106R01077</v>
          </cell>
          <cell r="D1879" t="str">
            <v>XER106R01077</v>
          </cell>
          <cell r="E1879">
            <v>135945</v>
          </cell>
          <cell r="F1879" t="str">
            <v>XER106R01077</v>
          </cell>
          <cell r="G1879" t="str">
            <v>TONER,F/ PHASER7400HC,CYN</v>
          </cell>
          <cell r="H1879" t="str">
            <v>EA</v>
          </cell>
        </row>
        <row r="1880">
          <cell r="A1880">
            <v>627048</v>
          </cell>
          <cell r="B1880" t="str">
            <v>XER106R01078</v>
          </cell>
          <cell r="C1880" t="str">
            <v>S1106R01078</v>
          </cell>
          <cell r="D1880" t="str">
            <v>XER106R01078</v>
          </cell>
          <cell r="E1880">
            <v>135959</v>
          </cell>
          <cell r="F1880" t="str">
            <v>XER106R01078</v>
          </cell>
          <cell r="G1880" t="str">
            <v>TONER,F/ PHASER7400 HC,MA</v>
          </cell>
          <cell r="H1880" t="str">
            <v>EA</v>
          </cell>
        </row>
        <row r="1881">
          <cell r="A1881">
            <v>627049</v>
          </cell>
          <cell r="B1881" t="str">
            <v>XER106R01079</v>
          </cell>
          <cell r="C1881" t="str">
            <v>S1106R01079</v>
          </cell>
          <cell r="D1881" t="str">
            <v>XER106R01079</v>
          </cell>
          <cell r="E1881">
            <v>135966</v>
          </cell>
          <cell r="F1881" t="str">
            <v>XER106R01079</v>
          </cell>
          <cell r="G1881" t="str">
            <v>TONER,F/ PHASER7400 HC,YW</v>
          </cell>
          <cell r="H1881" t="str">
            <v>EA</v>
          </cell>
        </row>
        <row r="1882">
          <cell r="A1882">
            <v>627032</v>
          </cell>
          <cell r="B1882" t="str">
            <v>XER106R01080</v>
          </cell>
          <cell r="C1882" t="str">
            <v>S1106R01080</v>
          </cell>
          <cell r="D1882" t="str">
            <v>XER106R01080</v>
          </cell>
          <cell r="E1882">
            <v>135980</v>
          </cell>
          <cell r="F1882" t="str">
            <v>XER106R01080</v>
          </cell>
          <cell r="G1882" t="str">
            <v>TONER,F/ PHASER7400 HC,BK</v>
          </cell>
          <cell r="H1882" t="str">
            <v>EA</v>
          </cell>
        </row>
        <row r="1883">
          <cell r="A1883">
            <v>648977</v>
          </cell>
          <cell r="B1883" t="str">
            <v>XER106R01160</v>
          </cell>
          <cell r="C1883" t="str">
            <v>S1106R01160</v>
          </cell>
          <cell r="D1883" t="str">
            <v>XER106R01160</v>
          </cell>
          <cell r="E1883">
            <v>156665</v>
          </cell>
          <cell r="F1883" t="str">
            <v>XER106R01160</v>
          </cell>
          <cell r="G1883" t="str">
            <v>TONER,PHASER 7760,CYN</v>
          </cell>
          <cell r="H1883" t="str">
            <v>EA</v>
          </cell>
        </row>
        <row r="1884">
          <cell r="A1884">
            <v>648978</v>
          </cell>
          <cell r="B1884" t="str">
            <v>XER106R01161</v>
          </cell>
          <cell r="C1884" t="str">
            <v>S1106R01161</v>
          </cell>
          <cell r="D1884" t="str">
            <v>XER106R01161</v>
          </cell>
          <cell r="E1884">
            <v>156686</v>
          </cell>
          <cell r="F1884" t="str">
            <v>XER106R01161</v>
          </cell>
          <cell r="G1884" t="str">
            <v>TONER,PHASER 7760,MA</v>
          </cell>
          <cell r="H1884" t="str">
            <v>EA</v>
          </cell>
        </row>
        <row r="1885">
          <cell r="A1885">
            <v>648979</v>
          </cell>
          <cell r="B1885" t="str">
            <v>XER106R01162</v>
          </cell>
          <cell r="C1885" t="str">
            <v>S1106R01162</v>
          </cell>
          <cell r="D1885" t="str">
            <v>XER106R01162</v>
          </cell>
          <cell r="E1885">
            <v>141594</v>
          </cell>
          <cell r="F1885" t="str">
            <v>XER106R01162</v>
          </cell>
          <cell r="G1885" t="str">
            <v>TONER,PHASER 7760,YW</v>
          </cell>
          <cell r="H1885" t="str">
            <v>EA</v>
          </cell>
        </row>
        <row r="1886">
          <cell r="A1886">
            <v>648976</v>
          </cell>
          <cell r="B1886" t="str">
            <v>XER106R01163</v>
          </cell>
          <cell r="C1886" t="str">
            <v>S1106R01163</v>
          </cell>
          <cell r="D1886" t="str">
            <v>XER106R01163</v>
          </cell>
          <cell r="E1886">
            <v>141615</v>
          </cell>
          <cell r="F1886" t="str">
            <v>XER106R01163</v>
          </cell>
          <cell r="G1886" t="str">
            <v>TONER,PHASER 7760,BK</v>
          </cell>
          <cell r="H1886" t="str">
            <v>EA</v>
          </cell>
        </row>
        <row r="1887">
          <cell r="A1887">
            <v>680877</v>
          </cell>
          <cell r="B1887" t="str">
            <v>XER106R01218</v>
          </cell>
          <cell r="C1887" t="str">
            <v>S1106R01218</v>
          </cell>
          <cell r="D1887" t="str">
            <v>XER106R01218</v>
          </cell>
          <cell r="E1887">
            <v>674450</v>
          </cell>
          <cell r="F1887" t="str">
            <v>XER106R01218</v>
          </cell>
          <cell r="G1887" t="str">
            <v>TONER,F/ PHASER6360HC,CYN</v>
          </cell>
          <cell r="H1887" t="str">
            <v>EA</v>
          </cell>
        </row>
        <row r="1888">
          <cell r="A1888">
            <v>680878</v>
          </cell>
          <cell r="B1888" t="str">
            <v>XER106R01219</v>
          </cell>
          <cell r="C1888" t="str">
            <v>S1106R01219</v>
          </cell>
          <cell r="D1888" t="str">
            <v>XER106R01219</v>
          </cell>
          <cell r="E1888">
            <v>674460</v>
          </cell>
          <cell r="F1888" t="str">
            <v>XER106R01219</v>
          </cell>
          <cell r="G1888" t="str">
            <v>TONER,F/ PHASER6360 HC,MA</v>
          </cell>
          <cell r="H1888" t="str">
            <v>EA</v>
          </cell>
        </row>
        <row r="1889">
          <cell r="A1889">
            <v>680875</v>
          </cell>
          <cell r="B1889" t="str">
            <v>XER106R01220</v>
          </cell>
          <cell r="C1889" t="str">
            <v>S1106R01220</v>
          </cell>
          <cell r="D1889" t="str">
            <v>XER106R01220</v>
          </cell>
          <cell r="E1889">
            <v>674475</v>
          </cell>
          <cell r="F1889" t="str">
            <v>XER106R01220</v>
          </cell>
          <cell r="G1889" t="str">
            <v>TONER,F/ PHASER6360 HC,YW</v>
          </cell>
          <cell r="H1889" t="str">
            <v>EA</v>
          </cell>
        </row>
        <row r="1890">
          <cell r="A1890">
            <v>680879</v>
          </cell>
          <cell r="B1890" t="str">
            <v>XER106R01221</v>
          </cell>
          <cell r="C1890" t="str">
            <v>S1106R01221</v>
          </cell>
          <cell r="D1890" t="str">
            <v>XER106R01221</v>
          </cell>
          <cell r="E1890">
            <v>674485</v>
          </cell>
          <cell r="F1890" t="str">
            <v>XER106R01221</v>
          </cell>
          <cell r="G1890" t="str">
            <v>TONER,F/ PHASER6360 HC,BK</v>
          </cell>
          <cell r="H1890" t="str">
            <v>EA</v>
          </cell>
        </row>
        <row r="1891">
          <cell r="A1891">
            <v>595395</v>
          </cell>
          <cell r="B1891" t="str">
            <v>XER113R00668</v>
          </cell>
          <cell r="C1891" t="str">
            <v>S1113R00668</v>
          </cell>
          <cell r="D1891" t="str">
            <v>XER113R00668</v>
          </cell>
          <cell r="E1891">
            <v>194992</v>
          </cell>
          <cell r="F1891" t="str">
            <v>XER113R00668</v>
          </cell>
          <cell r="G1891" t="str">
            <v>TONER,F/ PHASER 5500,BK</v>
          </cell>
          <cell r="H1891" t="str">
            <v>EA</v>
          </cell>
        </row>
        <row r="1892">
          <cell r="A1892">
            <v>579677</v>
          </cell>
          <cell r="B1892" t="str">
            <v>XER113R00671</v>
          </cell>
          <cell r="C1892" t="str">
            <v>S5113R00671</v>
          </cell>
          <cell r="D1892" t="str">
            <v>XER113R00671</v>
          </cell>
          <cell r="E1892">
            <v>945616</v>
          </cell>
          <cell r="F1892" t="str">
            <v>XER113R00671</v>
          </cell>
          <cell r="G1892" t="str">
            <v>DRUM,C20/M20/M20I</v>
          </cell>
          <cell r="H1892" t="str">
            <v>EA</v>
          </cell>
        </row>
        <row r="1893">
          <cell r="A1893">
            <v>680851</v>
          </cell>
          <cell r="B1893" t="str">
            <v>XER113R00723</v>
          </cell>
          <cell r="C1893" t="str">
            <v>S1113R00723</v>
          </cell>
          <cell r="D1893" t="str">
            <v>XER113R00723</v>
          </cell>
          <cell r="E1893">
            <v>674535</v>
          </cell>
          <cell r="F1893" t="str">
            <v>XER113R00723</v>
          </cell>
          <cell r="G1893" t="str">
            <v>TONER,F/PHASER6180 HC,CYN</v>
          </cell>
          <cell r="H1893" t="str">
            <v>EA</v>
          </cell>
        </row>
        <row r="1894">
          <cell r="A1894">
            <v>680852</v>
          </cell>
          <cell r="B1894" t="str">
            <v>XER113R00724</v>
          </cell>
          <cell r="C1894" t="str">
            <v>S1113R00724</v>
          </cell>
          <cell r="D1894" t="str">
            <v>XER113R00724</v>
          </cell>
          <cell r="E1894">
            <v>674540</v>
          </cell>
          <cell r="F1894" t="str">
            <v>XER113R00724</v>
          </cell>
          <cell r="G1894" t="str">
            <v>TONER,F/ PHASER6180 HC,MA</v>
          </cell>
          <cell r="H1894" t="str">
            <v>EA</v>
          </cell>
        </row>
        <row r="1895">
          <cell r="A1895">
            <v>680853</v>
          </cell>
          <cell r="B1895" t="str">
            <v>XER113R00725</v>
          </cell>
          <cell r="C1895" t="str">
            <v>S1113R00725</v>
          </cell>
          <cell r="D1895" t="str">
            <v>XER113R00725</v>
          </cell>
          <cell r="E1895">
            <v>674545</v>
          </cell>
          <cell r="F1895" t="str">
            <v>XER113R00725</v>
          </cell>
          <cell r="G1895" t="str">
            <v>TONER,F/ PHASER6180 HC,YW</v>
          </cell>
          <cell r="H1895" t="str">
            <v>EA</v>
          </cell>
        </row>
        <row r="1896">
          <cell r="A1896">
            <v>680854</v>
          </cell>
          <cell r="B1896" t="str">
            <v>XER113R00726</v>
          </cell>
          <cell r="C1896" t="str">
            <v>S1113R00726</v>
          </cell>
          <cell r="D1896" t="str">
            <v>XER113R00726</v>
          </cell>
          <cell r="E1896">
            <v>674555</v>
          </cell>
          <cell r="F1896" t="str">
            <v>XER113R00726</v>
          </cell>
          <cell r="G1896" t="str">
            <v>TONER,F/ PHASER6180 HC,BK</v>
          </cell>
          <cell r="H1896" t="str">
            <v>EA</v>
          </cell>
        </row>
        <row r="1897">
          <cell r="A1897">
            <v>563226</v>
          </cell>
          <cell r="B1897" t="str">
            <v>ZEB22210</v>
          </cell>
          <cell r="C1897" t="str">
            <v>N122210</v>
          </cell>
          <cell r="D1897" t="str">
            <v>ZEB22210</v>
          </cell>
          <cell r="E1897">
            <v>122872</v>
          </cell>
          <cell r="F1897" t="str">
            <v>ZEB22210</v>
          </cell>
          <cell r="G1897" t="str">
            <v>PEN,BPT,RET,Z-GRIP,1MM,BK</v>
          </cell>
          <cell r="H1897" t="str">
            <v>DZ</v>
          </cell>
        </row>
        <row r="1898">
          <cell r="A1898">
            <v>563223</v>
          </cell>
          <cell r="B1898" t="str">
            <v>ZEB22220</v>
          </cell>
          <cell r="C1898" t="str">
            <v>N122220</v>
          </cell>
          <cell r="D1898" t="str">
            <v>ZEB22220</v>
          </cell>
          <cell r="E1898">
            <v>122880</v>
          </cell>
          <cell r="F1898" t="str">
            <v>ZEB22220</v>
          </cell>
          <cell r="G1898" t="str">
            <v>PEN,BPT,RET,Z-GRIP,1MM,BE</v>
          </cell>
          <cell r="H1898" t="str">
            <v>DZ</v>
          </cell>
        </row>
        <row r="1899">
          <cell r="A1899">
            <v>651808</v>
          </cell>
          <cell r="B1899" t="str">
            <v>ZEB22410</v>
          </cell>
          <cell r="C1899" t="str">
            <v>N122410</v>
          </cell>
          <cell r="D1899" t="str">
            <v>ZEB22410</v>
          </cell>
          <cell r="E1899">
            <v>707946</v>
          </cell>
          <cell r="F1899" t="str">
            <v>ZEB22410</v>
          </cell>
          <cell r="G1899" t="str">
            <v>PEN,BP,RET,1.0MM,BK</v>
          </cell>
          <cell r="H1899" t="str">
            <v>DZ</v>
          </cell>
        </row>
        <row r="1900">
          <cell r="A1900">
            <v>651815</v>
          </cell>
          <cell r="B1900" t="str">
            <v>ZEB22420</v>
          </cell>
          <cell r="C1900" t="str">
            <v>N122420</v>
          </cell>
          <cell r="D1900" t="str">
            <v>ZEB22420</v>
          </cell>
          <cell r="E1900">
            <v>207387</v>
          </cell>
          <cell r="F1900" t="str">
            <v>ZEB22420</v>
          </cell>
          <cell r="G1900" t="str">
            <v>PEN,BP,RET,1.0MM,BE</v>
          </cell>
          <cell r="H1900" t="str">
            <v>DZ</v>
          </cell>
        </row>
        <row r="1901">
          <cell r="A1901">
            <v>651816</v>
          </cell>
          <cell r="B1901" t="str">
            <v>ZEB22430</v>
          </cell>
          <cell r="C1901" t="str">
            <v>N122430</v>
          </cell>
          <cell r="D1901" t="str">
            <v>ZEB22430</v>
          </cell>
          <cell r="E1901">
            <v>954042</v>
          </cell>
          <cell r="F1901" t="str">
            <v>ZEB22430</v>
          </cell>
          <cell r="G1901" t="str">
            <v>PEN,BP,RET,1.0MM,RD</v>
          </cell>
          <cell r="H1901" t="str">
            <v>DZ</v>
          </cell>
        </row>
        <row r="1902">
          <cell r="A1902">
            <v>571590</v>
          </cell>
          <cell r="B1902" t="str">
            <v>ZEB41010</v>
          </cell>
          <cell r="C1902" t="str">
            <v>N141010</v>
          </cell>
          <cell r="D1902" t="str">
            <v>ZEB41010</v>
          </cell>
          <cell r="E1902">
            <v>527688</v>
          </cell>
          <cell r="F1902" t="str">
            <v>ZEB41010</v>
          </cell>
          <cell r="G1902" t="str">
            <v>PEN,GEL,RET,MED,ORBITZ,BK</v>
          </cell>
          <cell r="H1902" t="str">
            <v>DZ</v>
          </cell>
        </row>
        <row r="1903">
          <cell r="A1903">
            <v>571592</v>
          </cell>
          <cell r="B1903" t="str">
            <v>ZEB41020</v>
          </cell>
          <cell r="C1903" t="str">
            <v>N141020</v>
          </cell>
          <cell r="D1903" t="str">
            <v>ZEB41020</v>
          </cell>
          <cell r="E1903">
            <v>528080</v>
          </cell>
          <cell r="F1903" t="str">
            <v>ZEB41020</v>
          </cell>
          <cell r="G1903" t="str">
            <v>PEN,GEL,RET,MED,ORBITZ,BE</v>
          </cell>
          <cell r="H1903" t="str">
            <v>DZ</v>
          </cell>
        </row>
        <row r="1904">
          <cell r="A1904">
            <v>702554</v>
          </cell>
          <cell r="B1904" t="str">
            <v>ZEB42210</v>
          </cell>
          <cell r="C1904" t="str">
            <v>N142210</v>
          </cell>
          <cell r="D1904" t="str">
            <v>ZEB42210</v>
          </cell>
          <cell r="E1904">
            <v>305422</v>
          </cell>
          <cell r="F1904" t="str">
            <v>ZEB42210</v>
          </cell>
          <cell r="G1904" t="str">
            <v>PEN,GEL,RT,0.7MM,BK</v>
          </cell>
          <cell r="H1904" t="str">
            <v>DZ</v>
          </cell>
        </row>
        <row r="1905">
          <cell r="A1905">
            <v>702556</v>
          </cell>
          <cell r="B1905" t="str">
            <v>ZEB42220</v>
          </cell>
          <cell r="C1905" t="str">
            <v>N142220</v>
          </cell>
          <cell r="D1905" t="str">
            <v>ZEB42220</v>
          </cell>
          <cell r="E1905">
            <v>305457</v>
          </cell>
          <cell r="F1905" t="str">
            <v>ZEB42220</v>
          </cell>
          <cell r="G1905" t="str">
            <v>PEN,GEL,RT,0.7MM,BE</v>
          </cell>
          <cell r="H1905" t="str">
            <v>DZ</v>
          </cell>
        </row>
        <row r="1906">
          <cell r="A1906">
            <v>757125</v>
          </cell>
          <cell r="B1906" t="str">
            <v>ZEB42410</v>
          </cell>
          <cell r="C1906" t="str">
            <v>N142410</v>
          </cell>
          <cell r="D1906" t="str">
            <v>ZEB42410</v>
          </cell>
          <cell r="E1906">
            <v>220654</v>
          </cell>
          <cell r="F1906" t="str">
            <v>ZEB42410</v>
          </cell>
          <cell r="G1906" t="str">
            <v>PEN,GEL,RET,ZGRP,0.7MM,BK</v>
          </cell>
          <cell r="H1906" t="str">
            <v>DZ</v>
          </cell>
        </row>
        <row r="1907">
          <cell r="A1907">
            <v>757127</v>
          </cell>
          <cell r="B1907" t="str">
            <v>ZEB42420</v>
          </cell>
          <cell r="C1907" t="str">
            <v>N142420</v>
          </cell>
          <cell r="D1907" t="str">
            <v>ZEB42420</v>
          </cell>
          <cell r="E1907">
            <v>240435</v>
          </cell>
          <cell r="F1907" t="str">
            <v>ZEB42420</v>
          </cell>
          <cell r="G1907" t="str">
            <v>PEN,GEL,RET,ZGRP,0.7MM,BE</v>
          </cell>
          <cell r="H1907" t="str">
            <v>DZ</v>
          </cell>
        </row>
        <row r="1908">
          <cell r="A1908">
            <v>757129</v>
          </cell>
          <cell r="B1908" t="str">
            <v>ZEB42430</v>
          </cell>
          <cell r="C1908" t="str">
            <v>N142430</v>
          </cell>
          <cell r="D1908" t="str">
            <v>ZEB42430</v>
          </cell>
          <cell r="E1908">
            <v>240444</v>
          </cell>
          <cell r="F1908" t="str">
            <v>ZEB42430</v>
          </cell>
          <cell r="G1908" t="str">
            <v>PEN,GEL,RET,ZGRP,0.7MM,RD</v>
          </cell>
          <cell r="H1908" t="str">
            <v>DZ</v>
          </cell>
        </row>
        <row r="1909">
          <cell r="A1909">
            <v>639683</v>
          </cell>
          <cell r="B1909" t="str">
            <v>ZEB42610</v>
          </cell>
          <cell r="C1909" t="str">
            <v>N142610</v>
          </cell>
          <cell r="D1909" t="str">
            <v>ZEB42610</v>
          </cell>
          <cell r="E1909">
            <v>631489</v>
          </cell>
          <cell r="F1909" t="str">
            <v>ZEB42610</v>
          </cell>
          <cell r="G1909" t="str">
            <v>PEN,GEL,RET,0.7MM,BK</v>
          </cell>
          <cell r="H1909" t="str">
            <v>DZ</v>
          </cell>
        </row>
        <row r="1910">
          <cell r="A1910">
            <v>639684</v>
          </cell>
          <cell r="B1910" t="str">
            <v>ZEB42620</v>
          </cell>
          <cell r="C1910" t="str">
            <v>N142620</v>
          </cell>
          <cell r="D1910" t="str">
            <v>ZEB42620</v>
          </cell>
          <cell r="E1910">
            <v>631727</v>
          </cell>
          <cell r="F1910" t="str">
            <v>ZEB42620</v>
          </cell>
          <cell r="G1910" t="str">
            <v>PEN,GEL,RET,0.7MM,BE</v>
          </cell>
          <cell r="H1910" t="str">
            <v>DZ</v>
          </cell>
        </row>
        <row r="1911">
          <cell r="A1911">
            <v>359135</v>
          </cell>
          <cell r="B1911" t="str">
            <v>ZEB44110</v>
          </cell>
          <cell r="C1911" t="str">
            <v>N144110</v>
          </cell>
          <cell r="D1911" t="str">
            <v>ZEB44110</v>
          </cell>
          <cell r="E1911">
            <v>193053</v>
          </cell>
          <cell r="F1911" t="str">
            <v>ZEB44110</v>
          </cell>
          <cell r="G1911" t="str">
            <v>PEN,RBALL,JIMNIE,BK</v>
          </cell>
          <cell r="H1911" t="str">
            <v>DZ</v>
          </cell>
        </row>
        <row r="1912">
          <cell r="A1912">
            <v>359184</v>
          </cell>
          <cell r="B1912" t="str">
            <v>ZEB44120</v>
          </cell>
          <cell r="C1912" t="str">
            <v>N144120</v>
          </cell>
          <cell r="D1912" t="str">
            <v>ZEB44120</v>
          </cell>
          <cell r="E1912">
            <v>216071</v>
          </cell>
          <cell r="F1912" t="str">
            <v>ZEB44120</v>
          </cell>
          <cell r="G1912" t="str">
            <v>PEN,RBALL,JIMNIE,BE</v>
          </cell>
          <cell r="H1912" t="str">
            <v>DZ</v>
          </cell>
        </row>
        <row r="1913">
          <cell r="A1913">
            <v>359190</v>
          </cell>
          <cell r="B1913" t="str">
            <v>ZEB44130</v>
          </cell>
          <cell r="C1913" t="str">
            <v>N144130</v>
          </cell>
          <cell r="D1913" t="str">
            <v>ZEB44130</v>
          </cell>
          <cell r="E1913">
            <v>216111</v>
          </cell>
          <cell r="F1913" t="str">
            <v>ZEB44130</v>
          </cell>
          <cell r="G1913" t="str">
            <v>PEN,RBALL,JIMNIE,RD</v>
          </cell>
          <cell r="H1913" t="str">
            <v>DZ</v>
          </cell>
        </row>
        <row r="1914">
          <cell r="A1914">
            <v>488664</v>
          </cell>
          <cell r="B1914" t="str">
            <v>ZEB46610</v>
          </cell>
          <cell r="C1914" t="str">
            <v>N146610</v>
          </cell>
          <cell r="D1914" t="str">
            <v>ZEB46610</v>
          </cell>
          <cell r="E1914">
            <v>700935</v>
          </cell>
          <cell r="F1914" t="str">
            <v>ZEB46610</v>
          </cell>
          <cell r="G1914" t="str">
            <v>PEN,RBALL,SARASA,BOLD,BK</v>
          </cell>
          <cell r="H1914" t="str">
            <v>DZ</v>
          </cell>
        </row>
        <row r="1915">
          <cell r="A1915">
            <v>488665</v>
          </cell>
          <cell r="B1915" t="str">
            <v>ZEB46620</v>
          </cell>
          <cell r="C1915" t="str">
            <v>N146620</v>
          </cell>
          <cell r="D1915" t="str">
            <v>ZEB46620</v>
          </cell>
          <cell r="E1915">
            <v>475562</v>
          </cell>
          <cell r="F1915" t="str">
            <v>ZEB46620</v>
          </cell>
          <cell r="G1915" t="str">
            <v>PEN,RBALL,SARASA,BOLD,BE</v>
          </cell>
          <cell r="H1915" t="str">
            <v>DZ</v>
          </cell>
        </row>
        <row r="1916">
          <cell r="A1916">
            <v>807898</v>
          </cell>
          <cell r="B1916" t="str">
            <v>ZEB46710</v>
          </cell>
          <cell r="C1916" t="str">
            <v>N146710</v>
          </cell>
          <cell r="D1916" t="str">
            <v>ZEB46710</v>
          </cell>
          <cell r="E1916">
            <v>245917</v>
          </cell>
          <cell r="F1916" t="str">
            <v>ZEB46710</v>
          </cell>
          <cell r="G1916" t="str">
            <v>PEN,RBALL,RT,SARASA,FN,BK</v>
          </cell>
          <cell r="H1916" t="str">
            <v>DZ</v>
          </cell>
        </row>
        <row r="1917">
          <cell r="A1917">
            <v>809548</v>
          </cell>
          <cell r="B1917" t="str">
            <v>ZEB46720</v>
          </cell>
          <cell r="C1917" t="str">
            <v>N146720</v>
          </cell>
          <cell r="D1917" t="str">
            <v>ZEB46720</v>
          </cell>
          <cell r="E1917">
            <v>245926</v>
          </cell>
          <cell r="F1917" t="str">
            <v>ZEB46720</v>
          </cell>
          <cell r="G1917" t="str">
            <v>PEN,RBALL,RT,SARASA,FN,BE</v>
          </cell>
          <cell r="H1917" t="str">
            <v>DZ</v>
          </cell>
        </row>
        <row r="1918">
          <cell r="A1918">
            <v>459795</v>
          </cell>
          <cell r="B1918" t="str">
            <v>ZEB46810</v>
          </cell>
          <cell r="C1918" t="str">
            <v>N146810</v>
          </cell>
          <cell r="D1918" t="str">
            <v>ZEB46810</v>
          </cell>
          <cell r="E1918">
            <v>270600</v>
          </cell>
          <cell r="F1918" t="str">
            <v>ZEB46810</v>
          </cell>
          <cell r="G1918" t="str">
            <v>PEN,RBALL,RT,SARASA,MD,BK</v>
          </cell>
          <cell r="H1918" t="str">
            <v>DZ</v>
          </cell>
        </row>
        <row r="1919">
          <cell r="A1919">
            <v>459796</v>
          </cell>
          <cell r="B1919" t="str">
            <v>ZEB46820</v>
          </cell>
          <cell r="C1919" t="str">
            <v>N146820</v>
          </cell>
          <cell r="D1919" t="str">
            <v>ZEB46820</v>
          </cell>
          <cell r="E1919">
            <v>270556</v>
          </cell>
          <cell r="F1919" t="str">
            <v>ZEB46820</v>
          </cell>
          <cell r="G1919" t="str">
            <v>PEN,RBALL,RT,SARASA,MD,BE</v>
          </cell>
          <cell r="H1919" t="str">
            <v>DZ</v>
          </cell>
        </row>
        <row r="1920">
          <cell r="A1920">
            <v>459797</v>
          </cell>
          <cell r="B1920" t="str">
            <v>ZEB46830</v>
          </cell>
          <cell r="C1920" t="str">
            <v>N146830</v>
          </cell>
          <cell r="D1920" t="str">
            <v>ZEB46830</v>
          </cell>
          <cell r="E1920">
            <v>245935</v>
          </cell>
          <cell r="F1920" t="str">
            <v>ZEB46830</v>
          </cell>
          <cell r="G1920" t="str">
            <v>PEN,RBALL,RT,SARASA,RD</v>
          </cell>
          <cell r="H1920" t="str">
            <v>DZ</v>
          </cell>
        </row>
        <row r="1921">
          <cell r="A1921">
            <v>460902</v>
          </cell>
          <cell r="B1921" t="str">
            <v>ZEB46881</v>
          </cell>
          <cell r="C1921" t="str">
            <v>N146881</v>
          </cell>
          <cell r="D1921" t="str">
            <v>ZEB46881</v>
          </cell>
          <cell r="E1921">
            <v>924361</v>
          </cell>
          <cell r="F1921" t="str">
            <v>ZEB46881</v>
          </cell>
          <cell r="G1921" t="str">
            <v>PEN,GEL,SARASA,10/ST,AST</v>
          </cell>
          <cell r="H1921" t="str">
            <v>ST</v>
          </cell>
        </row>
        <row r="1922">
          <cell r="A1922">
            <v>442907</v>
          </cell>
          <cell r="B1922" t="str">
            <v>ZEB71111</v>
          </cell>
          <cell r="C1922" t="str">
            <v>N271111</v>
          </cell>
          <cell r="D1922" t="str">
            <v>ZEB71111</v>
          </cell>
          <cell r="E1922">
            <v>745371</v>
          </cell>
          <cell r="F1922" t="str">
            <v>ZEB71111</v>
          </cell>
          <cell r="G1922" t="str">
            <v>HILIGHTER,ZAZZLE 10ST,AST</v>
          </cell>
          <cell r="H1922" t="str">
            <v>ST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List"/>
      <sheetName val="Paper"/>
      <sheetName val="Assorted"/>
      <sheetName val="Ink &amp; Toner"/>
      <sheetName val="Office Supplies"/>
      <sheetName val="JanSan"/>
      <sheetName val="Office Accessories"/>
      <sheetName val="Technology and Accessories"/>
      <sheetName val="Breakroom"/>
      <sheetName val="Summary"/>
      <sheetName val="Manufacturer Data"/>
      <sheetName val="Non Core Master"/>
      <sheetName val="Common_to_all_catalogs"/>
      <sheetName val="Non-Core Subcategories"/>
    </sheetNames>
    <sheetDataSet>
      <sheetData sheetId="0"/>
      <sheetData sheetId="1"/>
      <sheetData sheetId="2"/>
      <sheetData sheetId="3"/>
      <sheetData sheetId="4"/>
      <sheetData sheetId="5"/>
      <sheetData sheetId="6"/>
      <sheetData sheetId="7"/>
      <sheetData sheetId="8"/>
      <sheetData sheetId="9"/>
      <sheetData sheetId="10">
        <row r="1">
          <cell r="A1">
            <v>11872</v>
          </cell>
          <cell r="B1" t="str">
            <v>PAD 364NL (20-022) NARROW RLD</v>
          </cell>
          <cell r="C1" t="str">
            <v>ESSELTE AMERICA</v>
          </cell>
          <cell r="D1" t="str">
            <v>DZ</v>
          </cell>
          <cell r="E1">
            <v>561</v>
          </cell>
          <cell r="F1">
            <v>68.06</v>
          </cell>
          <cell r="G1">
            <v>27.22</v>
          </cell>
        </row>
        <row r="2">
          <cell r="A2">
            <v>13923</v>
          </cell>
          <cell r="B2" t="str">
            <v>NOTEBOOK COMPOSITION BLUE</v>
          </cell>
          <cell r="C2" t="str">
            <v>REDIFORM</v>
          </cell>
          <cell r="D2" t="str">
            <v>EA</v>
          </cell>
          <cell r="E2">
            <v>553</v>
          </cell>
          <cell r="F2">
            <v>8.89</v>
          </cell>
          <cell r="G2">
            <v>3.56</v>
          </cell>
        </row>
        <row r="3">
          <cell r="A3">
            <v>13925</v>
          </cell>
          <cell r="B3" t="str">
            <v>NOTEBOOK COMPOSITION BLACK</v>
          </cell>
          <cell r="C3" t="str">
            <v>REDIFORM</v>
          </cell>
          <cell r="D3" t="str">
            <v>EA</v>
          </cell>
          <cell r="E3">
            <v>553</v>
          </cell>
          <cell r="F3">
            <v>8.89</v>
          </cell>
          <cell r="G3">
            <v>3.56</v>
          </cell>
        </row>
        <row r="4">
          <cell r="A4">
            <v>14336</v>
          </cell>
          <cell r="B4" t="str">
            <v>FORE MP PREM 8.5X11/5000</v>
          </cell>
          <cell r="C4" t="str">
            <v>INTERNATIONAL PAPER</v>
          </cell>
          <cell r="D4" t="str">
            <v>CT</v>
          </cell>
          <cell r="E4">
            <v>596</v>
          </cell>
          <cell r="F4">
            <v>200.1</v>
          </cell>
          <cell r="G4">
            <v>50.03</v>
          </cell>
        </row>
        <row r="5">
          <cell r="A5">
            <v>16340</v>
          </cell>
          <cell r="B5" t="str">
            <v>KNIFE UTILITY PLASTIC HANDLE</v>
          </cell>
          <cell r="C5" t="str">
            <v>AMAX INC</v>
          </cell>
          <cell r="D5" t="str">
            <v>EA</v>
          </cell>
          <cell r="E5">
            <v>493</v>
          </cell>
          <cell r="F5">
            <v>4.79</v>
          </cell>
          <cell r="G5">
            <v>1.92</v>
          </cell>
        </row>
        <row r="6">
          <cell r="A6">
            <v>17047</v>
          </cell>
          <cell r="B6" t="str">
            <v>FILE WALL SMOKE PK 2 LTR</v>
          </cell>
          <cell r="C6" t="str">
            <v>OFFICEMATE INTERNATIONAL CORP.</v>
          </cell>
          <cell r="D6" t="str">
            <v>ST</v>
          </cell>
          <cell r="E6">
            <v>287</v>
          </cell>
          <cell r="F6">
            <v>21.78</v>
          </cell>
          <cell r="G6">
            <v>8.7100000000000009</v>
          </cell>
        </row>
        <row r="7">
          <cell r="A7">
            <v>18368</v>
          </cell>
          <cell r="B7" t="str">
            <v>QUICK-STOR-LETTER/LEGAL SIZE</v>
          </cell>
          <cell r="C7" t="str">
            <v>FELLOWES</v>
          </cell>
          <cell r="D7" t="str">
            <v>CT</v>
          </cell>
          <cell r="E7">
            <v>352</v>
          </cell>
          <cell r="F7">
            <v>77.040000000000006</v>
          </cell>
          <cell r="G7">
            <v>30.82</v>
          </cell>
        </row>
        <row r="8">
          <cell r="A8">
            <v>19710</v>
          </cell>
          <cell r="B8" t="str">
            <v>SPLS LAM POUCH MENU SIZE 3MIL</v>
          </cell>
          <cell r="C8" t="str">
            <v>FELLOWES</v>
          </cell>
          <cell r="D8" t="str">
            <v>PK</v>
          </cell>
          <cell r="E8">
            <v>516</v>
          </cell>
          <cell r="F8">
            <v>26.99</v>
          </cell>
          <cell r="G8">
            <v>15.65</v>
          </cell>
        </row>
        <row r="9">
          <cell r="A9">
            <v>26993</v>
          </cell>
          <cell r="B9" t="str">
            <v>HAM COLOR COPY 11X17 28/98 RM</v>
          </cell>
          <cell r="C9" t="str">
            <v>INTERNATIONAL PAPER</v>
          </cell>
          <cell r="D9" t="str">
            <v>RM</v>
          </cell>
          <cell r="E9">
            <v>583</v>
          </cell>
          <cell r="F9">
            <v>72.489999999999995</v>
          </cell>
          <cell r="G9">
            <v>18.12</v>
          </cell>
        </row>
        <row r="10">
          <cell r="A10">
            <v>36619</v>
          </cell>
          <cell r="B10" t="str">
            <v>SHARPIE PERM KING SIZE BLK DZ</v>
          </cell>
          <cell r="C10" t="str">
            <v>SANFORD CORP</v>
          </cell>
          <cell r="D10" t="str">
            <v>DZ</v>
          </cell>
          <cell r="E10">
            <v>646</v>
          </cell>
          <cell r="F10">
            <v>27.96</v>
          </cell>
          <cell r="G10">
            <v>11.18</v>
          </cell>
        </row>
        <row r="11">
          <cell r="A11">
            <v>37116</v>
          </cell>
          <cell r="B11" t="str">
            <v>FASHION RNWY FULL STRIP CHROME</v>
          </cell>
          <cell r="C11" t="str">
            <v>GENERAL BINDING CORP ACCO</v>
          </cell>
          <cell r="D11" t="str">
            <v>EA</v>
          </cell>
          <cell r="E11">
            <v>740</v>
          </cell>
          <cell r="F11">
            <v>29.99</v>
          </cell>
          <cell r="G11">
            <v>12</v>
          </cell>
        </row>
        <row r="12">
          <cell r="A12">
            <v>39795</v>
          </cell>
          <cell r="B12" t="str">
            <v>LID SLIM JIM RECY BTL/CAN 11.1</v>
          </cell>
          <cell r="C12" t="str">
            <v>RUBBERMAID COMMERCIAL PRODUCTS</v>
          </cell>
          <cell r="D12" t="str">
            <v>EA</v>
          </cell>
          <cell r="E12">
            <v>820</v>
          </cell>
          <cell r="F12">
            <v>48</v>
          </cell>
          <cell r="G12">
            <v>26.4</v>
          </cell>
        </row>
        <row r="13">
          <cell r="A13">
            <v>39796</v>
          </cell>
          <cell r="B13" t="str">
            <v>LID SLIM JIM RECY PAPER 11 16</v>
          </cell>
          <cell r="C13" t="str">
            <v>RUBBERMAID COMMERCIAL PRODUCTS</v>
          </cell>
          <cell r="D13" t="str">
            <v>EA</v>
          </cell>
          <cell r="E13">
            <v>820</v>
          </cell>
          <cell r="F13">
            <v>48</v>
          </cell>
          <cell r="G13">
            <v>26.4</v>
          </cell>
        </row>
        <row r="14">
          <cell r="A14">
            <v>40713</v>
          </cell>
          <cell r="B14" t="str">
            <v>SHEET PROT STD STAPLES 100BX</v>
          </cell>
          <cell r="C14" t="str">
            <v>STAPLES BRANDS GROUP</v>
          </cell>
          <cell r="D14" t="str">
            <v>BX</v>
          </cell>
          <cell r="E14">
            <v>705</v>
          </cell>
          <cell r="F14">
            <v>17.489999999999998</v>
          </cell>
          <cell r="G14">
            <v>7</v>
          </cell>
        </row>
        <row r="15">
          <cell r="A15">
            <v>41429</v>
          </cell>
          <cell r="B15" t="str">
            <v>X-ACTO 24IN HD PAPER TRIMMER</v>
          </cell>
          <cell r="C15" t="str">
            <v>ELMERS PRODUCTS INC.</v>
          </cell>
          <cell r="D15" t="str">
            <v>EA</v>
          </cell>
          <cell r="E15">
            <v>818</v>
          </cell>
          <cell r="F15">
            <v>207.47</v>
          </cell>
          <cell r="G15">
            <v>82.99</v>
          </cell>
        </row>
        <row r="16">
          <cell r="A16">
            <v>41508</v>
          </cell>
          <cell r="B16" t="str">
            <v>STAPLER ELECTRIC CART BLACK</v>
          </cell>
          <cell r="C16" t="str">
            <v>GENERAL BINDING CORP ACCO</v>
          </cell>
          <cell r="D16" t="str">
            <v>EA</v>
          </cell>
          <cell r="E16">
            <v>732</v>
          </cell>
          <cell r="F16">
            <v>290.49</v>
          </cell>
          <cell r="G16">
            <v>116.2</v>
          </cell>
        </row>
        <row r="17">
          <cell r="A17">
            <v>45759</v>
          </cell>
          <cell r="B17" t="str">
            <v>AVY 8.5X11 CLR IJ LBL 25SH</v>
          </cell>
          <cell r="C17" t="str">
            <v>AVERY DENNISON, OPNA</v>
          </cell>
          <cell r="D17" t="str">
            <v>PK</v>
          </cell>
          <cell r="E17">
            <v>504</v>
          </cell>
          <cell r="F17">
            <v>29.49</v>
          </cell>
          <cell r="G17">
            <v>11.8</v>
          </cell>
        </row>
        <row r="18">
          <cell r="A18">
            <v>46313</v>
          </cell>
          <cell r="B18" t="str">
            <v>FORM HOLDER ALUM 8.5 X 12 BOTT</v>
          </cell>
          <cell r="C18" t="str">
            <v>CARDINAL BRANDS, INC.</v>
          </cell>
          <cell r="D18" t="str">
            <v>EA</v>
          </cell>
          <cell r="E18">
            <v>216</v>
          </cell>
          <cell r="F18">
            <v>56.55</v>
          </cell>
          <cell r="G18">
            <v>22.62</v>
          </cell>
        </row>
        <row r="19">
          <cell r="A19">
            <v>46316</v>
          </cell>
          <cell r="B19" t="str">
            <v>FORMS HOLDER ALUM 8.5X12 SIDE</v>
          </cell>
          <cell r="C19" t="str">
            <v>CARDINAL BRANDS, INC.</v>
          </cell>
          <cell r="D19" t="str">
            <v>EA</v>
          </cell>
          <cell r="E19">
            <v>216</v>
          </cell>
          <cell r="F19">
            <v>53.19</v>
          </cell>
          <cell r="G19">
            <v>21.28</v>
          </cell>
        </row>
        <row r="20">
          <cell r="A20">
            <v>49022</v>
          </cell>
          <cell r="B20" t="str">
            <v>HIGHLIGHTER MAJOR ACCENT PNK</v>
          </cell>
          <cell r="C20" t="str">
            <v>SANFORD CORP</v>
          </cell>
          <cell r="D20" t="str">
            <v>DZ</v>
          </cell>
          <cell r="E20">
            <v>654</v>
          </cell>
          <cell r="F20">
            <v>12.96</v>
          </cell>
          <cell r="G20">
            <v>5.18</v>
          </cell>
        </row>
        <row r="21">
          <cell r="A21">
            <v>49023</v>
          </cell>
          <cell r="B21" t="str">
            <v>HIGHLIGHTER MAJOR ACCENT BLE</v>
          </cell>
          <cell r="C21" t="str">
            <v>SANFORD CORP</v>
          </cell>
          <cell r="D21" t="str">
            <v>DZ</v>
          </cell>
          <cell r="E21">
            <v>654</v>
          </cell>
          <cell r="F21">
            <v>12.96</v>
          </cell>
          <cell r="G21">
            <v>5.18</v>
          </cell>
        </row>
        <row r="22">
          <cell r="A22">
            <v>49024</v>
          </cell>
          <cell r="B22" t="str">
            <v>HIGHLIGHTER MAJOR ACCENT FLGN</v>
          </cell>
          <cell r="C22" t="str">
            <v>SANFORD CORP</v>
          </cell>
          <cell r="D22" t="str">
            <v>DZ</v>
          </cell>
          <cell r="E22">
            <v>654</v>
          </cell>
          <cell r="F22">
            <v>12.96</v>
          </cell>
          <cell r="G22">
            <v>5.18</v>
          </cell>
        </row>
        <row r="23">
          <cell r="A23">
            <v>49025</v>
          </cell>
          <cell r="B23" t="str">
            <v>HIGHLIGHTER MAJOR ACCENT ORANG</v>
          </cell>
          <cell r="C23" t="str">
            <v>SANFORD CORP</v>
          </cell>
          <cell r="D23" t="str">
            <v>DZ</v>
          </cell>
          <cell r="E23">
            <v>654</v>
          </cell>
          <cell r="F23">
            <v>12.96</v>
          </cell>
          <cell r="G23">
            <v>5.18</v>
          </cell>
        </row>
        <row r="24">
          <cell r="A24">
            <v>49026</v>
          </cell>
          <cell r="B24" t="str">
            <v>HIGHLIGHTER POCKET ACCENT YW</v>
          </cell>
          <cell r="C24" t="str">
            <v>SANFORD CORP</v>
          </cell>
          <cell r="D24" t="str">
            <v>DZ</v>
          </cell>
          <cell r="E24">
            <v>655</v>
          </cell>
          <cell r="F24">
            <v>12.96</v>
          </cell>
          <cell r="G24">
            <v>5.18</v>
          </cell>
        </row>
        <row r="25">
          <cell r="A25">
            <v>51165</v>
          </cell>
          <cell r="B25" t="str">
            <v>HI-LITER 25025 BROAD TIP F/YE</v>
          </cell>
          <cell r="C25" t="str">
            <v>SANFORD CORP</v>
          </cell>
          <cell r="D25" t="str">
            <v>DZ</v>
          </cell>
          <cell r="E25">
            <v>654</v>
          </cell>
          <cell r="F25">
            <v>12.96</v>
          </cell>
          <cell r="G25">
            <v>5.18</v>
          </cell>
        </row>
        <row r="26">
          <cell r="A26">
            <v>56018</v>
          </cell>
          <cell r="B26" t="str">
            <v>HEAVY DUTY STAPLES 3/8IN</v>
          </cell>
          <cell r="C26" t="str">
            <v>AMAX INC</v>
          </cell>
          <cell r="D26" t="str">
            <v>BX</v>
          </cell>
          <cell r="E26">
            <v>734</v>
          </cell>
          <cell r="F26">
            <v>10.39</v>
          </cell>
          <cell r="G26">
            <v>4.16</v>
          </cell>
        </row>
        <row r="27">
          <cell r="A27">
            <v>62596</v>
          </cell>
          <cell r="B27" t="str">
            <v>NOTE POST-IT 4X6 RULED YELLOW</v>
          </cell>
          <cell r="C27" t="str">
            <v>3M CORPORATION</v>
          </cell>
          <cell r="D27" t="str">
            <v>PK</v>
          </cell>
          <cell r="E27">
            <v>577</v>
          </cell>
          <cell r="F27">
            <v>48.36</v>
          </cell>
          <cell r="G27">
            <v>19.34</v>
          </cell>
        </row>
        <row r="28">
          <cell r="A28">
            <v>66734</v>
          </cell>
          <cell r="B28" t="str">
            <v>FILE 00705 STORAGE LEGAL  XXX</v>
          </cell>
          <cell r="C28" t="str">
            <v>FELLOWES</v>
          </cell>
          <cell r="D28" t="str">
            <v>CT</v>
          </cell>
          <cell r="E28">
            <v>353</v>
          </cell>
          <cell r="F28">
            <v>192.36</v>
          </cell>
          <cell r="G28">
            <v>76.94</v>
          </cell>
        </row>
        <row r="29">
          <cell r="A29">
            <v>67088</v>
          </cell>
          <cell r="B29" t="str">
            <v>CARAFE 1200SJ STAINLESS STEEL</v>
          </cell>
          <cell r="C29" t="str">
            <v>UNITED STATIONERS</v>
          </cell>
          <cell r="D29" t="str">
            <v>EA</v>
          </cell>
          <cell r="E29">
            <v>67</v>
          </cell>
          <cell r="F29">
            <v>89.95</v>
          </cell>
          <cell r="G29">
            <v>49.47</v>
          </cell>
        </row>
        <row r="30">
          <cell r="A30">
            <v>67460</v>
          </cell>
          <cell r="B30" t="str">
            <v>LEAD REFILL  HB0.7mm</v>
          </cell>
          <cell r="C30" t="str">
            <v>PENTEL OF AMERICA LTD</v>
          </cell>
          <cell r="D30" t="str">
            <v>EA</v>
          </cell>
          <cell r="E30">
            <v>661</v>
          </cell>
          <cell r="F30">
            <v>2.35</v>
          </cell>
          <cell r="G30">
            <v>0.94</v>
          </cell>
        </row>
        <row r="31">
          <cell r="A31">
            <v>69055</v>
          </cell>
          <cell r="B31" t="str">
            <v>JACKET ET 1.5EXP LTR MANILA</v>
          </cell>
          <cell r="C31" t="str">
            <v>SMEAD MANUFACTURING</v>
          </cell>
          <cell r="D31" t="str">
            <v>BX</v>
          </cell>
          <cell r="E31">
            <v>340</v>
          </cell>
          <cell r="F31">
            <v>114.25</v>
          </cell>
          <cell r="G31">
            <v>45.7</v>
          </cell>
        </row>
        <row r="32">
          <cell r="A32">
            <v>70771</v>
          </cell>
          <cell r="B32" t="str">
            <v>DIVIDER NON-LAM WHITE 5 TAB</v>
          </cell>
          <cell r="C32" t="str">
            <v>AVERY DENNISON, OPNA</v>
          </cell>
          <cell r="D32" t="str">
            <v>BX</v>
          </cell>
          <cell r="E32">
            <v>487</v>
          </cell>
          <cell r="F32">
            <v>53.02</v>
          </cell>
          <cell r="G32">
            <v>21.21</v>
          </cell>
        </row>
        <row r="33">
          <cell r="A33">
            <v>71489</v>
          </cell>
          <cell r="B33" t="str">
            <v>DIVIDER NON-LAM WHITE 8 TAB</v>
          </cell>
          <cell r="C33" t="str">
            <v>AVERY DENNISON, OPNA</v>
          </cell>
          <cell r="D33" t="str">
            <v>BX</v>
          </cell>
          <cell r="E33">
            <v>487</v>
          </cell>
          <cell r="F33">
            <v>54.88</v>
          </cell>
          <cell r="G33">
            <v>21.95</v>
          </cell>
        </row>
        <row r="34">
          <cell r="A34">
            <v>75633</v>
          </cell>
          <cell r="B34" t="str">
            <v>TAPE 45010 BLACK ON CLEAR</v>
          </cell>
          <cell r="C34" t="str">
            <v>SANFORD, L.P.</v>
          </cell>
          <cell r="D34" t="str">
            <v>EA</v>
          </cell>
          <cell r="E34">
            <v>497</v>
          </cell>
          <cell r="F34">
            <v>19.670000000000002</v>
          </cell>
          <cell r="G34">
            <v>11.41</v>
          </cell>
        </row>
        <row r="35">
          <cell r="A35">
            <v>76030</v>
          </cell>
          <cell r="B35" t="str">
            <v>FILE,STOR,LTR/LGL,CTN12</v>
          </cell>
          <cell r="C35" t="str">
            <v>FELLOWES</v>
          </cell>
          <cell r="D35" t="str">
            <v>CT</v>
          </cell>
          <cell r="E35">
            <v>349</v>
          </cell>
          <cell r="F35">
            <v>134.16</v>
          </cell>
          <cell r="G35">
            <v>53.66</v>
          </cell>
        </row>
        <row r="36">
          <cell r="A36">
            <v>78870</v>
          </cell>
          <cell r="B36" t="str">
            <v>BOOK DICT WEBSTER HARDCVR</v>
          </cell>
          <cell r="C36" t="str">
            <v>HOUGHTON MIFFLIN CO.</v>
          </cell>
          <cell r="D36" t="str">
            <v>EA</v>
          </cell>
          <cell r="E36">
            <v>65</v>
          </cell>
          <cell r="F36">
            <v>25.95</v>
          </cell>
          <cell r="G36">
            <v>10.38</v>
          </cell>
        </row>
        <row r="37">
          <cell r="A37">
            <v>79020</v>
          </cell>
          <cell r="B37" t="str">
            <v>CALCULATOR 12 DIGIT COMMERCIAL</v>
          </cell>
          <cell r="C37" t="str">
            <v>SHARP ELECTRONICS</v>
          </cell>
          <cell r="D37" t="str">
            <v>EA</v>
          </cell>
          <cell r="E37">
            <v>108</v>
          </cell>
          <cell r="F37">
            <v>209.99</v>
          </cell>
          <cell r="G37">
            <v>121.79</v>
          </cell>
        </row>
        <row r="38">
          <cell r="A38">
            <v>79511</v>
          </cell>
          <cell r="B38" t="str">
            <v>TAPE 45013 BLACK ON WHITE</v>
          </cell>
          <cell r="C38" t="str">
            <v>SANFORD, L.P.</v>
          </cell>
          <cell r="D38" t="str">
            <v>EA</v>
          </cell>
          <cell r="E38">
            <v>496</v>
          </cell>
          <cell r="F38">
            <v>19.670000000000002</v>
          </cell>
          <cell r="G38">
            <v>11.41</v>
          </cell>
        </row>
        <row r="39">
          <cell r="A39">
            <v>80966</v>
          </cell>
          <cell r="B39" t="str">
            <v>BOARD 2363 CORK DIRECTORY 2X3</v>
          </cell>
          <cell r="C39" t="str">
            <v>GENERAL BINDING CORP ACCO</v>
          </cell>
          <cell r="D39" t="str">
            <v>EA</v>
          </cell>
          <cell r="E39">
            <v>50</v>
          </cell>
          <cell r="F39">
            <v>386.53</v>
          </cell>
          <cell r="G39">
            <v>154.61000000000001</v>
          </cell>
        </row>
        <row r="40">
          <cell r="A40">
            <v>80967</v>
          </cell>
          <cell r="B40" t="str">
            <v>BOARD 364 CORK DIRECTORY 4X3</v>
          </cell>
          <cell r="C40" t="str">
            <v>GENERAL BINDING CORP ACCO</v>
          </cell>
          <cell r="D40" t="str">
            <v>EA</v>
          </cell>
          <cell r="E40">
            <v>50</v>
          </cell>
          <cell r="F40">
            <v>641.53</v>
          </cell>
          <cell r="G40">
            <v>256.61</v>
          </cell>
        </row>
        <row r="41">
          <cell r="A41">
            <v>81680</v>
          </cell>
          <cell r="B41" t="str">
            <v>PEN BK90V BALL POINT VIOLET</v>
          </cell>
          <cell r="C41" t="str">
            <v>PENTEL OF AMERICA LTD</v>
          </cell>
          <cell r="D41" t="str">
            <v>DZ</v>
          </cell>
          <cell r="E41">
            <v>636</v>
          </cell>
          <cell r="F41">
            <v>13.8</v>
          </cell>
          <cell r="G41">
            <v>5.52</v>
          </cell>
        </row>
        <row r="42">
          <cell r="A42">
            <v>81737</v>
          </cell>
          <cell r="B42" t="str">
            <v>BOX STRING/BUTTON LETTER 12PK</v>
          </cell>
          <cell r="C42" t="str">
            <v>FELLOWES</v>
          </cell>
          <cell r="D42" t="str">
            <v>CT</v>
          </cell>
          <cell r="E42">
            <v>350</v>
          </cell>
          <cell r="F42">
            <v>226.8</v>
          </cell>
          <cell r="G42">
            <v>90.72</v>
          </cell>
        </row>
        <row r="43">
          <cell r="A43">
            <v>81739</v>
          </cell>
          <cell r="B43" t="str">
            <v>BOX CHECK STRING/BUTTON WHT</v>
          </cell>
          <cell r="C43" t="str">
            <v>FELLOWES</v>
          </cell>
          <cell r="D43" t="str">
            <v>EA</v>
          </cell>
          <cell r="E43">
            <v>354</v>
          </cell>
          <cell r="F43">
            <v>17.559999999999999</v>
          </cell>
          <cell r="G43">
            <v>7.02</v>
          </cell>
        </row>
        <row r="44">
          <cell r="A44">
            <v>100227</v>
          </cell>
          <cell r="B44" t="str">
            <v>TIDE HE POWDER DETERGENT 95OZ</v>
          </cell>
          <cell r="C44" t="str">
            <v>PROCTOR &amp; GAMBLE DISTRIBUTING LLC</v>
          </cell>
          <cell r="D44" t="str">
            <v>EA</v>
          </cell>
          <cell r="E44">
            <v>162</v>
          </cell>
          <cell r="F44">
            <v>22.95</v>
          </cell>
          <cell r="G44">
            <v>12.62</v>
          </cell>
        </row>
        <row r="45">
          <cell r="A45">
            <v>103887</v>
          </cell>
          <cell r="B45" t="str">
            <v>STAPLER COMPACT SOFT-GRIP BLK</v>
          </cell>
          <cell r="C45" t="str">
            <v>GENERAL BINDING CORP ACCO</v>
          </cell>
          <cell r="D45" t="str">
            <v>EA</v>
          </cell>
          <cell r="E45">
            <v>742</v>
          </cell>
          <cell r="F45">
            <v>18.489999999999998</v>
          </cell>
          <cell r="G45">
            <v>7.4</v>
          </cell>
        </row>
        <row r="46">
          <cell r="A46">
            <v>103960</v>
          </cell>
          <cell r="B46" t="str">
            <v>RULER-STEEL FLAT 12 L</v>
          </cell>
          <cell r="C46" t="str">
            <v>ACME UNITED CORP.</v>
          </cell>
          <cell r="D46" t="str">
            <v>EA</v>
          </cell>
          <cell r="E46">
            <v>699</v>
          </cell>
          <cell r="F46">
            <v>6.2</v>
          </cell>
          <cell r="G46">
            <v>2.48</v>
          </cell>
        </row>
        <row r="47">
          <cell r="A47">
            <v>103986</v>
          </cell>
          <cell r="B47" t="str">
            <v>RULER-STEEL FLAT 15 L</v>
          </cell>
          <cell r="C47" t="str">
            <v>ACME UNITED CORP.</v>
          </cell>
          <cell r="D47" t="str">
            <v>EA</v>
          </cell>
          <cell r="E47">
            <v>699</v>
          </cell>
          <cell r="F47">
            <v>7.15</v>
          </cell>
          <cell r="G47">
            <v>2.86</v>
          </cell>
        </row>
        <row r="48">
          <cell r="A48">
            <v>104588</v>
          </cell>
          <cell r="B48" t="str">
            <v>STAPLES HVYDTY 1/2</v>
          </cell>
          <cell r="C48" t="str">
            <v>AMAX INC</v>
          </cell>
          <cell r="D48" t="str">
            <v>BX</v>
          </cell>
          <cell r="E48">
            <v>743</v>
          </cell>
          <cell r="F48">
            <v>9.19</v>
          </cell>
          <cell r="G48">
            <v>3.68</v>
          </cell>
        </row>
        <row r="49">
          <cell r="A49">
            <v>104604</v>
          </cell>
          <cell r="B49" t="str">
            <v>STAPLES HVYDTY 3/8</v>
          </cell>
          <cell r="C49" t="str">
            <v>AMAX INC</v>
          </cell>
          <cell r="D49" t="str">
            <v>BX</v>
          </cell>
          <cell r="E49">
            <v>743</v>
          </cell>
          <cell r="F49">
            <v>8.2899999999999991</v>
          </cell>
          <cell r="G49">
            <v>3.32</v>
          </cell>
        </row>
        <row r="50">
          <cell r="A50">
            <v>104869</v>
          </cell>
          <cell r="B50" t="str">
            <v>HIGHLIGHTER BRITE LINER BRYW</v>
          </cell>
          <cell r="C50" t="str">
            <v>BIC CORPORATION</v>
          </cell>
          <cell r="D50" t="str">
            <v>DZ</v>
          </cell>
          <cell r="E50">
            <v>655</v>
          </cell>
          <cell r="F50">
            <v>10.8</v>
          </cell>
          <cell r="G50">
            <v>4.32</v>
          </cell>
        </row>
        <row r="51">
          <cell r="A51">
            <v>104927</v>
          </cell>
          <cell r="B51" t="str">
            <v>BIC-MATIC 0.7MM 12PK</v>
          </cell>
          <cell r="C51" t="str">
            <v>BIC CORPORATION</v>
          </cell>
          <cell r="D51" t="str">
            <v>DZ</v>
          </cell>
          <cell r="E51">
            <v>660</v>
          </cell>
          <cell r="F51">
            <v>6.96</v>
          </cell>
          <cell r="G51">
            <v>2.78</v>
          </cell>
        </row>
        <row r="52">
          <cell r="A52">
            <v>108258</v>
          </cell>
          <cell r="B52" t="str">
            <v>LUGGAGE CART 100LB</v>
          </cell>
          <cell r="C52" t="str">
            <v>STAPLES BRANDS GROUP</v>
          </cell>
          <cell r="D52" t="str">
            <v>EA</v>
          </cell>
          <cell r="E52">
            <v>251</v>
          </cell>
          <cell r="F52">
            <v>67.25</v>
          </cell>
          <cell r="G52">
            <v>26.9</v>
          </cell>
        </row>
        <row r="53">
          <cell r="A53">
            <v>108829</v>
          </cell>
          <cell r="B53" t="str">
            <v>STAPLER METAL 1/2 STRIP BK</v>
          </cell>
          <cell r="C53" t="str">
            <v>GENERAL BINDING CORP ACCO</v>
          </cell>
          <cell r="D53" t="str">
            <v>EA</v>
          </cell>
          <cell r="E53">
            <v>741</v>
          </cell>
          <cell r="F53">
            <v>21.8</v>
          </cell>
          <cell r="G53">
            <v>8.7200000000000006</v>
          </cell>
        </row>
        <row r="54">
          <cell r="A54">
            <v>108985</v>
          </cell>
          <cell r="B54" t="str">
            <v>PREMIUM STAPLES CHISEL 1/4</v>
          </cell>
          <cell r="C54" t="str">
            <v>GENERAL BINDING CORP ACCO</v>
          </cell>
          <cell r="D54" t="str">
            <v>BX</v>
          </cell>
          <cell r="E54">
            <v>732</v>
          </cell>
          <cell r="F54">
            <v>4.51</v>
          </cell>
          <cell r="G54">
            <v>1.8</v>
          </cell>
        </row>
        <row r="55">
          <cell r="A55">
            <v>110064</v>
          </cell>
          <cell r="B55" t="str">
            <v>MARKER PILOT RAZOR PT BK</v>
          </cell>
          <cell r="C55" t="str">
            <v>PILOT CORP</v>
          </cell>
          <cell r="D55" t="str">
            <v>DZ</v>
          </cell>
          <cell r="E55">
            <v>639</v>
          </cell>
          <cell r="F55">
            <v>19.8</v>
          </cell>
          <cell r="G55">
            <v>7.92</v>
          </cell>
        </row>
        <row r="56">
          <cell r="A56">
            <v>110098</v>
          </cell>
          <cell r="B56" t="str">
            <v>MARKER PILOT RAZOR PT RD</v>
          </cell>
          <cell r="C56" t="str">
            <v>PILOT CORP</v>
          </cell>
          <cell r="D56" t="str">
            <v>DZ</v>
          </cell>
          <cell r="E56">
            <v>639</v>
          </cell>
          <cell r="F56">
            <v>19.8</v>
          </cell>
          <cell r="G56">
            <v>7.92</v>
          </cell>
        </row>
        <row r="57">
          <cell r="A57">
            <v>110106</v>
          </cell>
          <cell r="B57" t="str">
            <v>MARKER PILOT RAZOR PT BLE</v>
          </cell>
          <cell r="C57" t="str">
            <v>PILOT CORP</v>
          </cell>
          <cell r="D57" t="str">
            <v>DZ</v>
          </cell>
          <cell r="E57">
            <v>639</v>
          </cell>
          <cell r="F57">
            <v>19.8</v>
          </cell>
          <cell r="G57">
            <v>7.92</v>
          </cell>
        </row>
        <row r="58">
          <cell r="A58">
            <v>112235</v>
          </cell>
          <cell r="B58" t="str">
            <v>STAPLES CHISEL 1/4</v>
          </cell>
          <cell r="C58" t="str">
            <v>AMAX INC</v>
          </cell>
          <cell r="D58" t="str">
            <v>BX</v>
          </cell>
          <cell r="E58">
            <v>743</v>
          </cell>
          <cell r="F58">
            <v>6.19</v>
          </cell>
          <cell r="G58">
            <v>2.48</v>
          </cell>
        </row>
        <row r="59">
          <cell r="A59">
            <v>112276</v>
          </cell>
          <cell r="B59" t="str">
            <v>STAPLES STND STAPLES 25000CT</v>
          </cell>
          <cell r="C59" t="str">
            <v>STAPLES BRANDS GROUP</v>
          </cell>
          <cell r="D59" t="str">
            <v>PK</v>
          </cell>
          <cell r="E59">
            <v>740</v>
          </cell>
          <cell r="F59">
            <v>13.22</v>
          </cell>
          <cell r="G59">
            <v>5.29</v>
          </cell>
        </row>
        <row r="60">
          <cell r="A60">
            <v>112417</v>
          </cell>
          <cell r="B60" t="str">
            <v>RUBBERBANDS STAPLES #16-1/4LB</v>
          </cell>
          <cell r="C60" t="str">
            <v>STAPLES BRANDS GROUP</v>
          </cell>
          <cell r="D60" t="str">
            <v>PK</v>
          </cell>
          <cell r="E60">
            <v>697</v>
          </cell>
          <cell r="F60">
            <v>4.99</v>
          </cell>
          <cell r="G60">
            <v>2</v>
          </cell>
        </row>
        <row r="61">
          <cell r="A61">
            <v>112623</v>
          </cell>
          <cell r="B61" t="str">
            <v>GLUE ELMERS 7-5/8 OZ</v>
          </cell>
          <cell r="C61" t="str">
            <v>ELMERS PRODUCTS INC.</v>
          </cell>
          <cell r="D61" t="str">
            <v>EA</v>
          </cell>
          <cell r="E61">
            <v>8</v>
          </cell>
          <cell r="F61">
            <v>4.6100000000000003</v>
          </cell>
          <cell r="G61">
            <v>1.84</v>
          </cell>
        </row>
        <row r="62">
          <cell r="A62">
            <v>112680</v>
          </cell>
          <cell r="B62" t="str">
            <v>RUBBERBANDS STAPLES #33-1/4LB</v>
          </cell>
          <cell r="C62" t="str">
            <v>STAPLES BRANDS GROUP</v>
          </cell>
          <cell r="D62" t="str">
            <v>PK</v>
          </cell>
          <cell r="E62">
            <v>697</v>
          </cell>
          <cell r="F62">
            <v>4.99</v>
          </cell>
          <cell r="G62">
            <v>2</v>
          </cell>
        </row>
        <row r="63">
          <cell r="A63">
            <v>113324</v>
          </cell>
          <cell r="B63" t="str">
            <v>INDEX TAB LASER INSERTABLE 1"</v>
          </cell>
          <cell r="C63" t="str">
            <v>AVERY DENNISON, OPNA</v>
          </cell>
          <cell r="D63" t="str">
            <v>PK</v>
          </cell>
          <cell r="E63">
            <v>489</v>
          </cell>
          <cell r="F63">
            <v>4.18</v>
          </cell>
          <cell r="G63">
            <v>1.67</v>
          </cell>
        </row>
        <row r="64">
          <cell r="A64">
            <v>113373</v>
          </cell>
          <cell r="B64" t="str">
            <v>INDEX TAB LASER INSERTABLE 2"</v>
          </cell>
          <cell r="C64" t="str">
            <v>AVERY DENNISON, OPNA</v>
          </cell>
          <cell r="D64" t="str">
            <v>PK</v>
          </cell>
          <cell r="E64">
            <v>489</v>
          </cell>
          <cell r="F64">
            <v>7.37</v>
          </cell>
          <cell r="G64">
            <v>2.95</v>
          </cell>
        </row>
        <row r="65">
          <cell r="A65">
            <v>113571</v>
          </cell>
          <cell r="B65" t="str">
            <v>MOISTENER FINGER 1.75OZ</v>
          </cell>
          <cell r="C65" t="str">
            <v>LEE PRODUCTS</v>
          </cell>
          <cell r="D65" t="str">
            <v>EA</v>
          </cell>
          <cell r="E65">
            <v>152</v>
          </cell>
          <cell r="F65">
            <v>5.15</v>
          </cell>
          <cell r="G65">
            <v>1.85</v>
          </cell>
        </row>
        <row r="66">
          <cell r="A66">
            <v>113902</v>
          </cell>
          <cell r="B66" t="str">
            <v>DRAWER-STORAGE FILE HVY LTR</v>
          </cell>
          <cell r="C66" t="str">
            <v>FELLOWES</v>
          </cell>
          <cell r="D66" t="str">
            <v>EA</v>
          </cell>
          <cell r="E66">
            <v>347</v>
          </cell>
          <cell r="F66">
            <v>49.69</v>
          </cell>
          <cell r="G66">
            <v>19.88</v>
          </cell>
        </row>
        <row r="67">
          <cell r="A67">
            <v>113951</v>
          </cell>
          <cell r="B67" t="str">
            <v>DRAWER-STORAGE FILE HVY LGL</v>
          </cell>
          <cell r="C67" t="str">
            <v>FELLOWES</v>
          </cell>
          <cell r="D67" t="str">
            <v>EA</v>
          </cell>
          <cell r="E67">
            <v>347</v>
          </cell>
          <cell r="F67">
            <v>54.06</v>
          </cell>
          <cell r="G67">
            <v>21.62</v>
          </cell>
        </row>
        <row r="68">
          <cell r="A68">
            <v>114033</v>
          </cell>
          <cell r="B68" t="str">
            <v>BINDER SLNT RING 3 BK</v>
          </cell>
          <cell r="C68" t="str">
            <v>AVERY DENNISON, OPNA</v>
          </cell>
          <cell r="D68" t="str">
            <v>EA</v>
          </cell>
          <cell r="E68">
            <v>26</v>
          </cell>
          <cell r="F68">
            <v>16.64</v>
          </cell>
          <cell r="G68">
            <v>6.66</v>
          </cell>
        </row>
        <row r="69">
          <cell r="A69">
            <v>114082</v>
          </cell>
          <cell r="B69" t="str">
            <v>BINDER SLNT RING 3 BLE</v>
          </cell>
          <cell r="C69" t="str">
            <v>AVERY DENNISON, OPNA</v>
          </cell>
          <cell r="D69" t="str">
            <v>EA</v>
          </cell>
          <cell r="E69">
            <v>26</v>
          </cell>
          <cell r="F69">
            <v>16.64</v>
          </cell>
          <cell r="G69">
            <v>6.66</v>
          </cell>
        </row>
        <row r="70">
          <cell r="A70">
            <v>114132</v>
          </cell>
          <cell r="B70" t="str">
            <v>WALL FILE STARTER SET SM</v>
          </cell>
          <cell r="C70" t="str">
            <v>ELDON  RUBBERMAID</v>
          </cell>
          <cell r="D70" t="str">
            <v>ST</v>
          </cell>
          <cell r="E70">
            <v>286</v>
          </cell>
          <cell r="F70">
            <v>65.56</v>
          </cell>
          <cell r="G70">
            <v>26.22</v>
          </cell>
        </row>
        <row r="71">
          <cell r="A71">
            <v>114199</v>
          </cell>
          <cell r="B71" t="str">
            <v>BINDER SLNT RING 2 BK</v>
          </cell>
          <cell r="C71" t="str">
            <v>AVERY DENNISON, OPNA</v>
          </cell>
          <cell r="D71" t="str">
            <v>EA</v>
          </cell>
          <cell r="E71">
            <v>26</v>
          </cell>
          <cell r="F71">
            <v>12.56</v>
          </cell>
          <cell r="G71">
            <v>5.0199999999999996</v>
          </cell>
        </row>
        <row r="72">
          <cell r="A72">
            <v>114215</v>
          </cell>
          <cell r="B72" t="str">
            <v>BINDER SLNT RING 2 BLE</v>
          </cell>
          <cell r="C72" t="str">
            <v>AVERY DENNISON, OPNA</v>
          </cell>
          <cell r="D72" t="str">
            <v>EA</v>
          </cell>
          <cell r="E72">
            <v>26</v>
          </cell>
          <cell r="F72">
            <v>12.56</v>
          </cell>
          <cell r="G72">
            <v>5.0199999999999996</v>
          </cell>
        </row>
        <row r="73">
          <cell r="A73">
            <v>116657</v>
          </cell>
          <cell r="B73" t="str">
            <v>3-TAB FLDR LTR MANILA 100</v>
          </cell>
          <cell r="C73" t="str">
            <v>ESSELTE AMERICA</v>
          </cell>
          <cell r="D73" t="str">
            <v>BX</v>
          </cell>
          <cell r="E73">
            <v>313</v>
          </cell>
          <cell r="F73">
            <v>25.74</v>
          </cell>
          <cell r="G73">
            <v>10.3</v>
          </cell>
        </row>
        <row r="74">
          <cell r="A74">
            <v>116699</v>
          </cell>
          <cell r="B74" t="str">
            <v>FOLDR SNGL TOP LTR 1/5 MA</v>
          </cell>
          <cell r="C74" t="str">
            <v>ESSELTE AMERICA</v>
          </cell>
          <cell r="D74" t="str">
            <v>BX</v>
          </cell>
          <cell r="E74">
            <v>313</v>
          </cell>
          <cell r="F74">
            <v>27.72</v>
          </cell>
          <cell r="G74">
            <v>11.09</v>
          </cell>
        </row>
        <row r="75">
          <cell r="A75">
            <v>116723</v>
          </cell>
          <cell r="B75" t="str">
            <v>FOLDR SNGL TOP STRAIGHT LTR MA</v>
          </cell>
          <cell r="C75" t="str">
            <v>ESSELTE AMERICA</v>
          </cell>
          <cell r="D75" t="str">
            <v>BX</v>
          </cell>
          <cell r="E75">
            <v>313</v>
          </cell>
          <cell r="F75">
            <v>26.4</v>
          </cell>
          <cell r="G75">
            <v>10.56</v>
          </cell>
        </row>
        <row r="76">
          <cell r="A76">
            <v>116749</v>
          </cell>
          <cell r="B76" t="str">
            <v>FOLDR SNGL TOP LTR 1/3POS1 MA</v>
          </cell>
          <cell r="C76" t="str">
            <v>ESSELTE AMERICA</v>
          </cell>
          <cell r="D76" t="str">
            <v>BX</v>
          </cell>
          <cell r="E76">
            <v>313</v>
          </cell>
          <cell r="F76">
            <v>25.6</v>
          </cell>
          <cell r="G76">
            <v>10.24</v>
          </cell>
        </row>
        <row r="77">
          <cell r="A77">
            <v>116780</v>
          </cell>
          <cell r="B77" t="str">
            <v>FOLDER LTR 1/3 CUT MANILA</v>
          </cell>
          <cell r="C77" t="str">
            <v>ESSELTE AMERICA</v>
          </cell>
          <cell r="D77" t="str">
            <v>BX</v>
          </cell>
          <cell r="E77">
            <v>313</v>
          </cell>
          <cell r="F77">
            <v>25.6</v>
          </cell>
          <cell r="G77">
            <v>10.24</v>
          </cell>
        </row>
        <row r="78">
          <cell r="A78">
            <v>116806</v>
          </cell>
          <cell r="B78" t="str">
            <v>HGING FOLDER LTR 1/3 GN</v>
          </cell>
          <cell r="C78" t="str">
            <v>ESSELTE AMERICA</v>
          </cell>
          <cell r="D78" t="str">
            <v>BX</v>
          </cell>
          <cell r="E78">
            <v>328</v>
          </cell>
          <cell r="F78">
            <v>27.54</v>
          </cell>
          <cell r="G78">
            <v>11.02</v>
          </cell>
        </row>
        <row r="79">
          <cell r="A79">
            <v>116822</v>
          </cell>
          <cell r="B79" t="str">
            <v>FOLDR SNGL TOP LTR 1/3POS3 MA</v>
          </cell>
          <cell r="C79" t="str">
            <v>ESSELTE AMERICA</v>
          </cell>
          <cell r="D79" t="str">
            <v>BX</v>
          </cell>
          <cell r="E79">
            <v>313</v>
          </cell>
          <cell r="F79">
            <v>25.6</v>
          </cell>
          <cell r="G79">
            <v>10.24</v>
          </cell>
        </row>
        <row r="80">
          <cell r="A80">
            <v>116855</v>
          </cell>
          <cell r="B80" t="str">
            <v>FOLDR SNGL TOP LTR 1/2 MA</v>
          </cell>
          <cell r="C80" t="str">
            <v>ESSELTE AMERICA</v>
          </cell>
          <cell r="D80" t="str">
            <v>BX</v>
          </cell>
          <cell r="E80">
            <v>313</v>
          </cell>
          <cell r="F80">
            <v>26.4</v>
          </cell>
          <cell r="G80">
            <v>10.56</v>
          </cell>
        </row>
        <row r="81">
          <cell r="A81">
            <v>116889</v>
          </cell>
          <cell r="B81" t="str">
            <v>FOLDR SNGL TOP STRGHT LGL MA</v>
          </cell>
          <cell r="C81" t="str">
            <v>ESSELTE AMERICA</v>
          </cell>
          <cell r="D81" t="str">
            <v>BX</v>
          </cell>
          <cell r="E81">
            <v>313</v>
          </cell>
          <cell r="F81">
            <v>33.26</v>
          </cell>
          <cell r="G81">
            <v>13.3</v>
          </cell>
        </row>
        <row r="82">
          <cell r="A82">
            <v>116939</v>
          </cell>
          <cell r="B82" t="str">
            <v>FOLDR SNGL TOP LGL 1/2 MA</v>
          </cell>
          <cell r="C82" t="str">
            <v>ESSELTE AMERICA</v>
          </cell>
          <cell r="D82" t="str">
            <v>BX</v>
          </cell>
          <cell r="E82">
            <v>313</v>
          </cell>
          <cell r="F82">
            <v>33.26</v>
          </cell>
          <cell r="G82">
            <v>13.3</v>
          </cell>
        </row>
        <row r="83">
          <cell r="A83">
            <v>117010</v>
          </cell>
          <cell r="B83" t="str">
            <v>PAPER FINE LTR TWYP 25% RAG</v>
          </cell>
          <cell r="C83" t="str">
            <v>NEENAH PAPER INC</v>
          </cell>
          <cell r="D83" t="str">
            <v>BX</v>
          </cell>
          <cell r="E83">
            <v>592</v>
          </cell>
          <cell r="F83">
            <v>36.299999999999997</v>
          </cell>
          <cell r="G83">
            <v>9.08</v>
          </cell>
        </row>
        <row r="84">
          <cell r="A84">
            <v>117044</v>
          </cell>
          <cell r="B84" t="str">
            <v>FINE BUSINESS PPR WH500CT 24LB</v>
          </cell>
          <cell r="C84" t="str">
            <v>NEENAH PAPER INC</v>
          </cell>
          <cell r="D84" t="str">
            <v>BX</v>
          </cell>
          <cell r="E84">
            <v>592</v>
          </cell>
          <cell r="F84">
            <v>43.75</v>
          </cell>
          <cell r="G84">
            <v>10.94</v>
          </cell>
        </row>
        <row r="85">
          <cell r="A85">
            <v>117390</v>
          </cell>
          <cell r="B85" t="str">
            <v>PAPER FINE LTR TWPE 100% RAG</v>
          </cell>
          <cell r="C85" t="str">
            <v>NEENAH PAPER INC</v>
          </cell>
          <cell r="D85" t="str">
            <v>BX</v>
          </cell>
          <cell r="E85">
            <v>592</v>
          </cell>
          <cell r="F85">
            <v>57.1</v>
          </cell>
          <cell r="G85">
            <v>14.28</v>
          </cell>
        </row>
        <row r="86">
          <cell r="A86">
            <v>117515</v>
          </cell>
          <cell r="B86" t="str">
            <v>FLDR HGING BOX BOTM LTR 2EX GN</v>
          </cell>
          <cell r="C86" t="str">
            <v>ESSELTE AMERICA</v>
          </cell>
          <cell r="D86" t="str">
            <v>BX</v>
          </cell>
          <cell r="E86">
            <v>330</v>
          </cell>
          <cell r="F86">
            <v>42.04</v>
          </cell>
          <cell r="G86">
            <v>16.82</v>
          </cell>
        </row>
        <row r="87">
          <cell r="A87">
            <v>117523</v>
          </cell>
          <cell r="B87" t="str">
            <v>FLDR HGING BOX BOTM LGL 2EX GN</v>
          </cell>
          <cell r="C87" t="str">
            <v>ESSELTE AMERICA</v>
          </cell>
          <cell r="D87" t="str">
            <v>BX</v>
          </cell>
          <cell r="E87">
            <v>330</v>
          </cell>
          <cell r="F87">
            <v>48.86</v>
          </cell>
          <cell r="G87">
            <v>19.54</v>
          </cell>
        </row>
        <row r="88">
          <cell r="A88">
            <v>117713</v>
          </cell>
          <cell r="B88" t="str">
            <v>FOLDER-FILE INTER LTR 1/3 MA</v>
          </cell>
          <cell r="C88" t="str">
            <v>ESSELTE AMERICA</v>
          </cell>
          <cell r="D88" t="str">
            <v>BX</v>
          </cell>
          <cell r="E88">
            <v>311</v>
          </cell>
          <cell r="F88">
            <v>31.7</v>
          </cell>
          <cell r="G88">
            <v>12.68</v>
          </cell>
        </row>
        <row r="89">
          <cell r="A89">
            <v>117739</v>
          </cell>
          <cell r="B89" t="str">
            <v>FOLDER-FILE INTER LGL 1/3 MA</v>
          </cell>
          <cell r="C89" t="str">
            <v>ESSELTE AMERICA</v>
          </cell>
          <cell r="D89" t="str">
            <v>BX</v>
          </cell>
          <cell r="E89">
            <v>311</v>
          </cell>
          <cell r="F89">
            <v>46.15</v>
          </cell>
          <cell r="G89">
            <v>18.46</v>
          </cell>
        </row>
        <row r="90">
          <cell r="A90">
            <v>117762</v>
          </cell>
          <cell r="B90" t="str">
            <v>PAPER INSERT FOR TABS 2IN WE</v>
          </cell>
          <cell r="C90" t="str">
            <v>ESSELTE AMERICA</v>
          </cell>
          <cell r="D90" t="str">
            <v>PK</v>
          </cell>
          <cell r="E90">
            <v>333</v>
          </cell>
          <cell r="F90">
            <v>2.68</v>
          </cell>
          <cell r="G90">
            <v>1.07</v>
          </cell>
        </row>
        <row r="91">
          <cell r="A91">
            <v>117788</v>
          </cell>
          <cell r="B91" t="str">
            <v>PAPER INSERT FOR TABS 3.5IN WE</v>
          </cell>
          <cell r="C91" t="str">
            <v>ESSELTE AMERICA</v>
          </cell>
          <cell r="D91" t="str">
            <v>PK</v>
          </cell>
          <cell r="E91">
            <v>333</v>
          </cell>
          <cell r="F91">
            <v>3.3</v>
          </cell>
          <cell r="G91">
            <v>1.32</v>
          </cell>
        </row>
        <row r="92">
          <cell r="A92">
            <v>118257</v>
          </cell>
          <cell r="B92" t="str">
            <v>GUIDE TOPTAB A-Z LTR 1/5 MA</v>
          </cell>
          <cell r="C92" t="str">
            <v>CARDINAL BRANDS, INC.</v>
          </cell>
          <cell r="D92" t="str">
            <v>ST</v>
          </cell>
          <cell r="E92">
            <v>339</v>
          </cell>
          <cell r="F92">
            <v>13.56</v>
          </cell>
          <cell r="G92">
            <v>5.42</v>
          </cell>
        </row>
        <row r="93">
          <cell r="A93">
            <v>118273</v>
          </cell>
          <cell r="B93" t="str">
            <v>GUIDE TOPTAB A-Z PRSBD LTR 1/5</v>
          </cell>
          <cell r="C93" t="str">
            <v>CARDINAL BRANDS, INC.</v>
          </cell>
          <cell r="D93" t="str">
            <v>ST</v>
          </cell>
          <cell r="E93">
            <v>339</v>
          </cell>
          <cell r="F93">
            <v>20.309999999999999</v>
          </cell>
          <cell r="G93">
            <v>8.1199999999999992</v>
          </cell>
        </row>
        <row r="94">
          <cell r="A94">
            <v>119099</v>
          </cell>
          <cell r="B94" t="str">
            <v>FILE EXP A-Z NO FLAP LTR BN</v>
          </cell>
          <cell r="C94" t="str">
            <v>CARDINAL BRANDS, INC.</v>
          </cell>
          <cell r="D94" t="str">
            <v>EA</v>
          </cell>
          <cell r="E94">
            <v>342</v>
          </cell>
          <cell r="F94">
            <v>18.12</v>
          </cell>
          <cell r="G94">
            <v>7.25</v>
          </cell>
        </row>
        <row r="95">
          <cell r="A95">
            <v>119107</v>
          </cell>
          <cell r="B95" t="str">
            <v>FILE EXP 1-31 NO FLAP LTR BN</v>
          </cell>
          <cell r="C95" t="str">
            <v>CARDINAL BRANDS, INC.</v>
          </cell>
          <cell r="D95" t="str">
            <v>EA</v>
          </cell>
          <cell r="E95">
            <v>342</v>
          </cell>
          <cell r="F95">
            <v>24.89</v>
          </cell>
          <cell r="G95">
            <v>9.9600000000000009</v>
          </cell>
        </row>
        <row r="96">
          <cell r="A96">
            <v>119115</v>
          </cell>
          <cell r="B96" t="str">
            <v>FILE EXP A-Z NO FLAP LGL BN</v>
          </cell>
          <cell r="C96" t="str">
            <v>CARDINAL BRANDS, INC.</v>
          </cell>
          <cell r="D96" t="str">
            <v>EA</v>
          </cell>
          <cell r="E96">
            <v>342</v>
          </cell>
          <cell r="F96">
            <v>22.63</v>
          </cell>
          <cell r="G96">
            <v>9.0500000000000007</v>
          </cell>
        </row>
        <row r="97">
          <cell r="A97">
            <v>119172</v>
          </cell>
          <cell r="B97" t="str">
            <v>JACKET FILE DT 1.5 EXP LTR MA</v>
          </cell>
          <cell r="C97" t="str">
            <v>ESSELTE AMERICA</v>
          </cell>
          <cell r="D97" t="str">
            <v>BX</v>
          </cell>
          <cell r="E97">
            <v>324</v>
          </cell>
          <cell r="F97">
            <v>46.63</v>
          </cell>
          <cell r="G97">
            <v>18.649999999999999</v>
          </cell>
        </row>
        <row r="98">
          <cell r="A98">
            <v>119255</v>
          </cell>
          <cell r="B98" t="str">
            <v>JACKET FILE DT 1.5 EXP LGL MA</v>
          </cell>
          <cell r="C98" t="str">
            <v>ESSELTE AMERICA</v>
          </cell>
          <cell r="D98" t="str">
            <v>BX</v>
          </cell>
          <cell r="E98">
            <v>324</v>
          </cell>
          <cell r="F98">
            <v>52.62</v>
          </cell>
          <cell r="G98">
            <v>21.05</v>
          </cell>
        </row>
        <row r="99">
          <cell r="A99">
            <v>119784</v>
          </cell>
          <cell r="B99" t="str">
            <v>ORGANIZER VERT STEEL 5 BK</v>
          </cell>
          <cell r="C99" t="str">
            <v>MMF HOLDINGS, INC.</v>
          </cell>
          <cell r="D99" t="str">
            <v>EA</v>
          </cell>
          <cell r="E99">
            <v>272</v>
          </cell>
          <cell r="F99">
            <v>40.4</v>
          </cell>
          <cell r="G99">
            <v>16.16</v>
          </cell>
        </row>
        <row r="100">
          <cell r="A100">
            <v>119867</v>
          </cell>
          <cell r="B100" t="str">
            <v>ORGANIZER VERT STEEL 8 BK</v>
          </cell>
          <cell r="C100" t="str">
            <v>MMF HOLDINGS, INC.</v>
          </cell>
          <cell r="D100" t="str">
            <v>EA</v>
          </cell>
          <cell r="E100">
            <v>272</v>
          </cell>
          <cell r="F100">
            <v>62.8</v>
          </cell>
          <cell r="G100">
            <v>25.12</v>
          </cell>
        </row>
        <row r="101">
          <cell r="A101">
            <v>119909</v>
          </cell>
          <cell r="B101" t="str">
            <v>STAPLES WRE LETTER TRAY BLACK</v>
          </cell>
          <cell r="C101" t="str">
            <v>STAPLES BRANDS GROUP</v>
          </cell>
          <cell r="D101" t="str">
            <v>EA</v>
          </cell>
          <cell r="E101">
            <v>274</v>
          </cell>
          <cell r="F101">
            <v>8.9</v>
          </cell>
          <cell r="G101">
            <v>3.56</v>
          </cell>
        </row>
        <row r="102">
          <cell r="A102">
            <v>119933</v>
          </cell>
          <cell r="B102" t="str">
            <v>ORGANIZER FLAT STEEL 5 BK</v>
          </cell>
          <cell r="C102" t="str">
            <v>MMF HOLDINGS, INC.</v>
          </cell>
          <cell r="D102" t="str">
            <v>EA</v>
          </cell>
          <cell r="E102">
            <v>272</v>
          </cell>
          <cell r="F102">
            <v>55.35</v>
          </cell>
          <cell r="G102">
            <v>22.14</v>
          </cell>
        </row>
        <row r="103">
          <cell r="A103">
            <v>119966</v>
          </cell>
          <cell r="B103" t="str">
            <v>STEELMASTER COMBO HORIZ/VERT</v>
          </cell>
          <cell r="C103" t="str">
            <v>MMF HOLDINGS, INC.</v>
          </cell>
          <cell r="D103" t="str">
            <v>EA</v>
          </cell>
          <cell r="E103">
            <v>272</v>
          </cell>
          <cell r="F103">
            <v>77.760000000000005</v>
          </cell>
          <cell r="G103">
            <v>31.1</v>
          </cell>
        </row>
        <row r="104">
          <cell r="A104">
            <v>119982</v>
          </cell>
          <cell r="B104" t="str">
            <v>SORTER- FAST A-Z DKBLE</v>
          </cell>
          <cell r="C104" t="str">
            <v>CARDINAL BRANDS, INC.</v>
          </cell>
          <cell r="D104" t="str">
            <v>EA</v>
          </cell>
          <cell r="E104">
            <v>325</v>
          </cell>
          <cell r="F104">
            <v>16.260000000000002</v>
          </cell>
          <cell r="G104">
            <v>6.5</v>
          </cell>
        </row>
        <row r="105">
          <cell r="A105">
            <v>120006</v>
          </cell>
          <cell r="B105" t="str">
            <v>SORTER-FAST 1-31 DKBLE</v>
          </cell>
          <cell r="C105" t="str">
            <v>CARDINAL BRANDS, INC.</v>
          </cell>
          <cell r="D105" t="str">
            <v>EA</v>
          </cell>
          <cell r="E105">
            <v>325</v>
          </cell>
          <cell r="F105">
            <v>21.01</v>
          </cell>
          <cell r="G105">
            <v>8.4</v>
          </cell>
        </row>
        <row r="106">
          <cell r="A106">
            <v>120162</v>
          </cell>
          <cell r="B106" t="str">
            <v>STAPLES 11 SLOT CHROME ORG</v>
          </cell>
          <cell r="C106" t="str">
            <v>STAPLES BRANDS GROUP</v>
          </cell>
          <cell r="D106" t="str">
            <v>EA</v>
          </cell>
          <cell r="E106">
            <v>274</v>
          </cell>
          <cell r="F106">
            <v>16.920000000000002</v>
          </cell>
          <cell r="G106">
            <v>6.77</v>
          </cell>
        </row>
        <row r="107">
          <cell r="A107">
            <v>120188</v>
          </cell>
          <cell r="B107" t="str">
            <v>STAPLES 8 STOL CHROME VERT ORG</v>
          </cell>
          <cell r="C107" t="str">
            <v>STAPLES BRANDS GROUP</v>
          </cell>
          <cell r="D107" t="str">
            <v>EA</v>
          </cell>
          <cell r="E107">
            <v>274</v>
          </cell>
          <cell r="F107">
            <v>19.04</v>
          </cell>
          <cell r="G107">
            <v>7.62</v>
          </cell>
        </row>
        <row r="108">
          <cell r="A108">
            <v>121632</v>
          </cell>
          <cell r="B108" t="str">
            <v>ENV COMM 24LB #10 WINDOW WE</v>
          </cell>
          <cell r="C108" t="str">
            <v>ESSELTE AMERICA</v>
          </cell>
          <cell r="D108" t="str">
            <v>BX</v>
          </cell>
          <cell r="E108">
            <v>301</v>
          </cell>
          <cell r="F108">
            <v>39.72</v>
          </cell>
          <cell r="G108">
            <v>15.89</v>
          </cell>
        </row>
        <row r="109">
          <cell r="A109">
            <v>121715</v>
          </cell>
          <cell r="B109" t="str">
            <v>CLIPBOARD SMOKE 9X12-3/8</v>
          </cell>
          <cell r="C109" t="str">
            <v>STAPLES BRANDS GROUP</v>
          </cell>
          <cell r="D109" t="str">
            <v>EA</v>
          </cell>
          <cell r="E109">
            <v>215</v>
          </cell>
          <cell r="F109">
            <v>9.99</v>
          </cell>
          <cell r="G109">
            <v>4</v>
          </cell>
        </row>
        <row r="110">
          <cell r="A110">
            <v>121772</v>
          </cell>
          <cell r="B110" t="str">
            <v>CLIPBOARD CLEAR 9X12-3/8</v>
          </cell>
          <cell r="C110" t="str">
            <v>STAPLES BRANDS GROUP</v>
          </cell>
          <cell r="D110" t="str">
            <v>EA</v>
          </cell>
          <cell r="E110">
            <v>215</v>
          </cell>
          <cell r="F110">
            <v>9.99</v>
          </cell>
          <cell r="G110">
            <v>4</v>
          </cell>
        </row>
        <row r="111">
          <cell r="A111">
            <v>121962</v>
          </cell>
          <cell r="B111" t="str">
            <v>ENVELOPE CLASP 32LB 9X12 BN</v>
          </cell>
          <cell r="C111" t="str">
            <v>ESSELTE AMERICA</v>
          </cell>
          <cell r="D111" t="str">
            <v>BX</v>
          </cell>
          <cell r="E111">
            <v>296</v>
          </cell>
          <cell r="F111">
            <v>28.91</v>
          </cell>
          <cell r="G111">
            <v>11.56</v>
          </cell>
        </row>
        <row r="112">
          <cell r="A112">
            <v>122051</v>
          </cell>
          <cell r="B112" t="str">
            <v>PLASTIC CARD FILE 3 X 5</v>
          </cell>
          <cell r="C112" t="str">
            <v>STAPLES BRANDS GROUP</v>
          </cell>
          <cell r="D112" t="str">
            <v>EA</v>
          </cell>
          <cell r="E112">
            <v>146</v>
          </cell>
          <cell r="F112">
            <v>4.58</v>
          </cell>
          <cell r="G112">
            <v>1.83</v>
          </cell>
        </row>
        <row r="113">
          <cell r="A113">
            <v>122069</v>
          </cell>
          <cell r="B113" t="str">
            <v>ENV CLASP RCY 32LB 10 X 13</v>
          </cell>
          <cell r="C113" t="str">
            <v>ESSELTE AMERICA</v>
          </cell>
          <cell r="D113" t="str">
            <v>BX</v>
          </cell>
          <cell r="E113">
            <v>296</v>
          </cell>
          <cell r="F113">
            <v>33.590000000000003</v>
          </cell>
          <cell r="G113">
            <v>13.44</v>
          </cell>
        </row>
        <row r="114">
          <cell r="A114">
            <v>122119</v>
          </cell>
          <cell r="B114" t="str">
            <v>4X6 CARD FILE BLACK - #39806</v>
          </cell>
          <cell r="C114" t="str">
            <v>STAPLES BRANDS GROUP</v>
          </cell>
          <cell r="D114" t="str">
            <v>EA</v>
          </cell>
          <cell r="E114">
            <v>146</v>
          </cell>
          <cell r="F114">
            <v>6.58</v>
          </cell>
          <cell r="G114">
            <v>2.63</v>
          </cell>
        </row>
        <row r="115">
          <cell r="A115">
            <v>122374</v>
          </cell>
          <cell r="B115" t="str">
            <v>COPYPLUS 8.5X11 COPY CS</v>
          </cell>
          <cell r="C115" t="str">
            <v>INTERNATIONAL PAPER</v>
          </cell>
          <cell r="D115" t="str">
            <v>CT</v>
          </cell>
          <cell r="E115">
            <v>599</v>
          </cell>
          <cell r="F115">
            <v>176.66</v>
          </cell>
          <cell r="G115">
            <v>44.17</v>
          </cell>
        </row>
        <row r="116">
          <cell r="A116">
            <v>122408</v>
          </cell>
          <cell r="B116" t="str">
            <v>HAM 8.5X11 COPYPLUS RM</v>
          </cell>
          <cell r="C116" t="str">
            <v>INTERNATIONAL PAPER</v>
          </cell>
          <cell r="D116" t="str">
            <v>RM</v>
          </cell>
          <cell r="E116">
            <v>599</v>
          </cell>
          <cell r="F116">
            <v>17.670000000000002</v>
          </cell>
          <cell r="G116">
            <v>4.42</v>
          </cell>
        </row>
        <row r="117">
          <cell r="A117">
            <v>122457</v>
          </cell>
          <cell r="B117" t="str">
            <v>STAPLES 8.5X11 3HOLE COPY CS</v>
          </cell>
          <cell r="C117" t="str">
            <v>DOMTAR</v>
          </cell>
          <cell r="D117" t="str">
            <v>CT</v>
          </cell>
          <cell r="E117">
            <v>600</v>
          </cell>
          <cell r="F117">
            <v>185.66</v>
          </cell>
          <cell r="G117">
            <v>46.42</v>
          </cell>
        </row>
        <row r="118">
          <cell r="A118">
            <v>122564</v>
          </cell>
          <cell r="B118" t="str">
            <v>CopyPlus White 8.5X14   *</v>
          </cell>
          <cell r="C118" t="str">
            <v>INTERNATIONAL PAPER</v>
          </cell>
          <cell r="D118" t="str">
            <v>CT</v>
          </cell>
          <cell r="E118">
            <v>599</v>
          </cell>
          <cell r="F118">
            <v>226.01</v>
          </cell>
          <cell r="G118">
            <v>56.5</v>
          </cell>
        </row>
        <row r="119">
          <cell r="A119">
            <v>122598</v>
          </cell>
          <cell r="B119" t="str">
            <v>COPY PLUS LEGAL 8.5X14 REAM</v>
          </cell>
          <cell r="C119" t="str">
            <v>INTERNATIONAL PAPER</v>
          </cell>
          <cell r="D119" t="str">
            <v>RM</v>
          </cell>
          <cell r="E119">
            <v>599</v>
          </cell>
          <cell r="F119">
            <v>22.61</v>
          </cell>
          <cell r="G119">
            <v>5.65</v>
          </cell>
        </row>
        <row r="120">
          <cell r="A120">
            <v>123042</v>
          </cell>
          <cell r="B120" t="str">
            <v>PAPER CPY 20LB 96 BT 8.5X14 WE</v>
          </cell>
          <cell r="C120" t="str">
            <v>INTERNATIONAL PAPER</v>
          </cell>
          <cell r="D120" t="str">
            <v>RM</v>
          </cell>
          <cell r="E120">
            <v>596</v>
          </cell>
          <cell r="F120">
            <v>26.41</v>
          </cell>
          <cell r="G120">
            <v>6.6</v>
          </cell>
        </row>
        <row r="121">
          <cell r="A121">
            <v>123828</v>
          </cell>
          <cell r="B121" t="str">
            <v>CAUTION FLOOR SIGNS</v>
          </cell>
          <cell r="C121" t="str">
            <v>RUBBERMAID COMMERCIAL PRODUCTS</v>
          </cell>
          <cell r="D121" t="str">
            <v>EA</v>
          </cell>
          <cell r="E121">
            <v>186</v>
          </cell>
          <cell r="F121">
            <v>21.75</v>
          </cell>
          <cell r="G121">
            <v>11.96</v>
          </cell>
        </row>
        <row r="122">
          <cell r="A122">
            <v>123919</v>
          </cell>
          <cell r="B122" t="str">
            <v>CRISTAL PEN DOZEN RED</v>
          </cell>
          <cell r="C122" t="str">
            <v>BIC CORPORATION</v>
          </cell>
          <cell r="D122" t="str">
            <v>DZ</v>
          </cell>
          <cell r="E122">
            <v>638</v>
          </cell>
          <cell r="F122">
            <v>5.04</v>
          </cell>
          <cell r="G122">
            <v>2.02</v>
          </cell>
        </row>
        <row r="123">
          <cell r="A123">
            <v>124867</v>
          </cell>
          <cell r="B123" t="str">
            <v>7 GAL. WASTEBASKET BLACK</v>
          </cell>
          <cell r="C123" t="str">
            <v>UNITED SOLUTIONS</v>
          </cell>
          <cell r="D123" t="str">
            <v>EA</v>
          </cell>
          <cell r="E123">
            <v>819</v>
          </cell>
          <cell r="F123">
            <v>13.2</v>
          </cell>
          <cell r="G123">
            <v>7.26</v>
          </cell>
        </row>
        <row r="124">
          <cell r="A124">
            <v>125039</v>
          </cell>
          <cell r="B124" t="str">
            <v>10 GAL. WASTEBASKET BLACK</v>
          </cell>
          <cell r="C124" t="str">
            <v>UNITED SOLUTIONS</v>
          </cell>
          <cell r="D124" t="str">
            <v>EA</v>
          </cell>
          <cell r="E124">
            <v>819</v>
          </cell>
          <cell r="F124">
            <v>23.4</v>
          </cell>
          <cell r="G124">
            <v>12.87</v>
          </cell>
        </row>
        <row r="125">
          <cell r="A125">
            <v>125070</v>
          </cell>
          <cell r="B125" t="str">
            <v>10 GAL. WASTEBASKET BEIGE</v>
          </cell>
          <cell r="C125" t="str">
            <v>UNITED SOLUTIONS</v>
          </cell>
          <cell r="D125" t="str">
            <v>EA</v>
          </cell>
          <cell r="E125">
            <v>819</v>
          </cell>
          <cell r="F125">
            <v>23.4</v>
          </cell>
          <cell r="G125">
            <v>12.87</v>
          </cell>
        </row>
        <row r="126">
          <cell r="A126">
            <v>125310</v>
          </cell>
          <cell r="B126" t="str">
            <v>MARKER OVRHD VIS-A-VIS 8 AST</v>
          </cell>
          <cell r="C126" t="str">
            <v>SANFORD CORP</v>
          </cell>
          <cell r="D126" t="str">
            <v>PK</v>
          </cell>
          <cell r="E126">
            <v>651</v>
          </cell>
          <cell r="F126">
            <v>13.85</v>
          </cell>
          <cell r="G126">
            <v>5.54</v>
          </cell>
        </row>
        <row r="127">
          <cell r="A127">
            <v>125369</v>
          </cell>
          <cell r="B127" t="str">
            <v>MARKER SHARPIE FINE RD</v>
          </cell>
          <cell r="C127" t="str">
            <v>SANFORD CORP</v>
          </cell>
          <cell r="D127" t="str">
            <v>DZ</v>
          </cell>
          <cell r="E127">
            <v>645</v>
          </cell>
          <cell r="F127">
            <v>16.440000000000001</v>
          </cell>
          <cell r="G127">
            <v>6.58</v>
          </cell>
        </row>
        <row r="128">
          <cell r="A128">
            <v>125401</v>
          </cell>
          <cell r="B128" t="str">
            <v>MARKER SHARPIE FINE BLE</v>
          </cell>
          <cell r="C128" t="str">
            <v>SANFORD CORP</v>
          </cell>
          <cell r="D128" t="str">
            <v>DZ</v>
          </cell>
          <cell r="E128">
            <v>645</v>
          </cell>
          <cell r="F128">
            <v>16.440000000000001</v>
          </cell>
          <cell r="G128">
            <v>6.58</v>
          </cell>
        </row>
        <row r="129">
          <cell r="A129">
            <v>125443</v>
          </cell>
          <cell r="B129" t="str">
            <v>MARKER SHARPIE EXTRA FINE BK</v>
          </cell>
          <cell r="C129" t="str">
            <v>SANFORD CORP</v>
          </cell>
          <cell r="D129" t="str">
            <v>DZ</v>
          </cell>
          <cell r="E129">
            <v>645</v>
          </cell>
          <cell r="F129">
            <v>17.760000000000002</v>
          </cell>
          <cell r="G129">
            <v>7.1</v>
          </cell>
        </row>
        <row r="130">
          <cell r="A130">
            <v>126987</v>
          </cell>
          <cell r="B130" t="str">
            <v>SPLS 8.5X14 COPY CS</v>
          </cell>
          <cell r="C130" t="str">
            <v>DOMTAR</v>
          </cell>
          <cell r="D130" t="str">
            <v>CT</v>
          </cell>
          <cell r="E130">
            <v>600</v>
          </cell>
          <cell r="F130">
            <v>225.16</v>
          </cell>
          <cell r="G130">
            <v>56.29</v>
          </cell>
        </row>
        <row r="131">
          <cell r="A131">
            <v>129684</v>
          </cell>
          <cell r="B131" t="str">
            <v>DISPENSER-TAPE DLX 3/4 BK</v>
          </cell>
          <cell r="C131" t="str">
            <v>3M CORPORATION</v>
          </cell>
          <cell r="D131" t="str">
            <v>EA</v>
          </cell>
          <cell r="E131">
            <v>754</v>
          </cell>
          <cell r="F131">
            <v>19.399999999999999</v>
          </cell>
          <cell r="G131">
            <v>7.76</v>
          </cell>
        </row>
        <row r="132">
          <cell r="A132">
            <v>129825</v>
          </cell>
          <cell r="B132" t="str">
            <v>DISPENSER-TAPE HVYDTY 1 BN</v>
          </cell>
          <cell r="C132" t="str">
            <v>3M CORPORATION</v>
          </cell>
          <cell r="D132" t="str">
            <v>EA</v>
          </cell>
          <cell r="E132">
            <v>755</v>
          </cell>
          <cell r="F132">
            <v>48.48</v>
          </cell>
          <cell r="G132">
            <v>19.39</v>
          </cell>
        </row>
        <row r="133">
          <cell r="A133">
            <v>130450</v>
          </cell>
          <cell r="B133" t="str">
            <v>3M 1/2X75 MOUNTING TAPE</v>
          </cell>
          <cell r="C133" t="str">
            <v>3M CORPORATION</v>
          </cell>
          <cell r="D133" t="str">
            <v>RL</v>
          </cell>
          <cell r="E133">
            <v>756</v>
          </cell>
          <cell r="F133">
            <v>4.45</v>
          </cell>
          <cell r="G133">
            <v>1.78</v>
          </cell>
        </row>
        <row r="134">
          <cell r="A134">
            <v>130476</v>
          </cell>
          <cell r="B134" t="str">
            <v>3M 1IN MOUNTING SQUARES 16CT</v>
          </cell>
          <cell r="C134" t="str">
            <v>3M CORPORATION</v>
          </cell>
          <cell r="D134" t="str">
            <v>PK</v>
          </cell>
          <cell r="E134">
            <v>756</v>
          </cell>
          <cell r="F134">
            <v>2.38</v>
          </cell>
          <cell r="G134">
            <v>0.95</v>
          </cell>
        </row>
        <row r="135">
          <cell r="A135">
            <v>130575</v>
          </cell>
          <cell r="B135" t="str">
            <v>DISPSR TAPE HANDHELD SMOKE</v>
          </cell>
          <cell r="C135" t="str">
            <v>STAPLES BRANDS GROUP</v>
          </cell>
          <cell r="D135" t="str">
            <v>EA</v>
          </cell>
          <cell r="E135">
            <v>755</v>
          </cell>
          <cell r="F135">
            <v>2.87</v>
          </cell>
          <cell r="G135">
            <v>1.1499999999999999</v>
          </cell>
        </row>
        <row r="136">
          <cell r="A136">
            <v>130674</v>
          </cell>
          <cell r="B136" t="str">
            <v>DISPENSER TAPE BLACK 130674</v>
          </cell>
          <cell r="C136" t="str">
            <v>STAPLES BRANDS GROUP</v>
          </cell>
          <cell r="D136" t="str">
            <v>EA</v>
          </cell>
          <cell r="E136">
            <v>754</v>
          </cell>
          <cell r="F136">
            <v>9.99</v>
          </cell>
          <cell r="G136">
            <v>4</v>
          </cell>
        </row>
        <row r="137">
          <cell r="A137">
            <v>130831</v>
          </cell>
          <cell r="B137" t="str">
            <v>ADHESIVE SPRAY MOUNT 10.25 OZ</v>
          </cell>
          <cell r="C137" t="str">
            <v>3M CORPORATION</v>
          </cell>
          <cell r="D137" t="str">
            <v>EA</v>
          </cell>
          <cell r="E137">
            <v>8</v>
          </cell>
          <cell r="F137">
            <v>21.53</v>
          </cell>
          <cell r="G137">
            <v>8.61</v>
          </cell>
        </row>
        <row r="138">
          <cell r="A138">
            <v>135848</v>
          </cell>
          <cell r="B138" t="str">
            <v>SPLS 8.5X11 COPY CS</v>
          </cell>
          <cell r="C138" t="str">
            <v>DOMTAR</v>
          </cell>
          <cell r="D138" t="str">
            <v>CT</v>
          </cell>
          <cell r="E138">
            <v>600</v>
          </cell>
          <cell r="F138">
            <v>174.87</v>
          </cell>
          <cell r="G138">
            <v>43.72</v>
          </cell>
        </row>
        <row r="139">
          <cell r="A139">
            <v>137513</v>
          </cell>
          <cell r="B139" t="str">
            <v>RULER PRINT VIEWER</v>
          </cell>
          <cell r="C139" t="str">
            <v>ACME UNITED CORP.</v>
          </cell>
          <cell r="D139" t="str">
            <v>EA</v>
          </cell>
          <cell r="E139">
            <v>699</v>
          </cell>
          <cell r="F139">
            <v>8.25</v>
          </cell>
          <cell r="G139">
            <v>3.3</v>
          </cell>
        </row>
        <row r="140">
          <cell r="A140">
            <v>143297</v>
          </cell>
          <cell r="B140" t="str">
            <v>RUBBERBANDS STAPLES #64-1/4LB</v>
          </cell>
          <cell r="C140" t="str">
            <v>STAPLES BRANDS GROUP</v>
          </cell>
          <cell r="D140" t="str">
            <v>PK</v>
          </cell>
          <cell r="E140">
            <v>697</v>
          </cell>
          <cell r="F140">
            <v>4.99</v>
          </cell>
          <cell r="G140">
            <v>2</v>
          </cell>
        </row>
        <row r="141">
          <cell r="A141">
            <v>145748</v>
          </cell>
          <cell r="B141" t="str">
            <v>SPL PASTIC BIND ELEMENTS 3/4B</v>
          </cell>
          <cell r="C141" t="str">
            <v>FELLOWES</v>
          </cell>
          <cell r="D141" t="str">
            <v>PK</v>
          </cell>
          <cell r="E141">
            <v>39</v>
          </cell>
          <cell r="F141">
            <v>9.99</v>
          </cell>
          <cell r="G141">
            <v>5.79</v>
          </cell>
        </row>
        <row r="142">
          <cell r="A142">
            <v>150011</v>
          </cell>
          <cell r="B142" t="str">
            <v>HP NAE-12C FINANCIAL CALCULATO</v>
          </cell>
          <cell r="C142" t="str">
            <v>NEW AGE ELECTRONIC CORPORATION</v>
          </cell>
          <cell r="D142" t="str">
            <v>EA</v>
          </cell>
          <cell r="E142">
            <v>111</v>
          </cell>
          <cell r="F142">
            <v>79.989999999999995</v>
          </cell>
          <cell r="G142">
            <v>46.39</v>
          </cell>
        </row>
        <row r="143">
          <cell r="A143">
            <v>153031</v>
          </cell>
          <cell r="B143" t="str">
            <v>POCKET TABS 5-CLEAR</v>
          </cell>
          <cell r="C143" t="str">
            <v>AVERY DENNISON, OPNA</v>
          </cell>
          <cell r="D143" t="str">
            <v>ST</v>
          </cell>
          <cell r="E143">
            <v>486</v>
          </cell>
          <cell r="F143">
            <v>4.17</v>
          </cell>
          <cell r="G143">
            <v>1.67</v>
          </cell>
        </row>
        <row r="144">
          <cell r="A144">
            <v>153049</v>
          </cell>
          <cell r="B144" t="str">
            <v>TAB DIVID W/POCKET INSRT CLRD</v>
          </cell>
          <cell r="C144" t="str">
            <v>AVERY DENNISON, OPNA</v>
          </cell>
          <cell r="D144" t="str">
            <v>ST</v>
          </cell>
          <cell r="E144">
            <v>486</v>
          </cell>
          <cell r="F144">
            <v>4.17</v>
          </cell>
          <cell r="G144">
            <v>1.67</v>
          </cell>
        </row>
        <row r="145">
          <cell r="A145">
            <v>153437</v>
          </cell>
          <cell r="B145" t="str">
            <v>LTR A-Z FILE EXP W/FLAP KRAFT</v>
          </cell>
          <cell r="C145" t="str">
            <v>CARDINAL BRANDS, INC.</v>
          </cell>
          <cell r="D145" t="str">
            <v>EA</v>
          </cell>
          <cell r="E145">
            <v>342</v>
          </cell>
          <cell r="F145">
            <v>13.8</v>
          </cell>
          <cell r="G145">
            <v>5.52</v>
          </cell>
        </row>
        <row r="146">
          <cell r="A146">
            <v>154120</v>
          </cell>
          <cell r="B146" t="str">
            <v>PAD RULED GLUTOP 8.5X11 WE</v>
          </cell>
          <cell r="C146" t="str">
            <v>TOPS BUSINESS FORMS</v>
          </cell>
          <cell r="D146" t="str">
            <v>DZ</v>
          </cell>
          <cell r="E146">
            <v>564</v>
          </cell>
          <cell r="F146">
            <v>34.619999999999997</v>
          </cell>
          <cell r="G146">
            <v>13.85</v>
          </cell>
        </row>
        <row r="147">
          <cell r="A147">
            <v>154138</v>
          </cell>
          <cell r="B147" t="str">
            <v>PAD RULED GLUTOP 8.5X11 CA</v>
          </cell>
          <cell r="C147" t="str">
            <v>STAPLES BRANDS GROUP</v>
          </cell>
          <cell r="D147" t="str">
            <v>DZ</v>
          </cell>
          <cell r="E147">
            <v>564</v>
          </cell>
          <cell r="F147">
            <v>34.619999999999997</v>
          </cell>
          <cell r="G147">
            <v>13.85</v>
          </cell>
        </row>
        <row r="148">
          <cell r="A148">
            <v>162099</v>
          </cell>
          <cell r="B148" t="str">
            <v>TAB DIVID WRITE ON 5TAB WE</v>
          </cell>
          <cell r="C148" t="str">
            <v>AVERY DENNISON, OPNA</v>
          </cell>
          <cell r="D148" t="str">
            <v>ST</v>
          </cell>
          <cell r="E148">
            <v>487</v>
          </cell>
          <cell r="F148">
            <v>1.78</v>
          </cell>
          <cell r="G148">
            <v>0.71</v>
          </cell>
        </row>
        <row r="149">
          <cell r="A149">
            <v>162107</v>
          </cell>
          <cell r="B149" t="str">
            <v>TAB DIVID WRITE ON 8TAB WE</v>
          </cell>
          <cell r="C149" t="str">
            <v>AVERY DENNISON, OPNA</v>
          </cell>
          <cell r="D149" t="str">
            <v>ST</v>
          </cell>
          <cell r="E149">
            <v>487</v>
          </cell>
          <cell r="F149">
            <v>2.6</v>
          </cell>
          <cell r="G149">
            <v>1.04</v>
          </cell>
        </row>
        <row r="150">
          <cell r="A150">
            <v>163352</v>
          </cell>
          <cell r="B150" t="str">
            <v>FOLDER HGING LGL STD 1/3</v>
          </cell>
          <cell r="C150" t="str">
            <v>ESSELTE AMERICA</v>
          </cell>
          <cell r="D150" t="str">
            <v>BX</v>
          </cell>
          <cell r="E150">
            <v>328</v>
          </cell>
          <cell r="F150">
            <v>33.130000000000003</v>
          </cell>
          <cell r="G150">
            <v>13.25</v>
          </cell>
        </row>
        <row r="151">
          <cell r="A151">
            <v>163360</v>
          </cell>
          <cell r="B151" t="str">
            <v>FOLDER 1/3 CUT LGL 100 BX</v>
          </cell>
          <cell r="C151" t="str">
            <v>ESSELTE AMERICA</v>
          </cell>
          <cell r="D151" t="str">
            <v>BX</v>
          </cell>
          <cell r="E151">
            <v>313</v>
          </cell>
          <cell r="F151">
            <v>32.93</v>
          </cell>
          <cell r="G151">
            <v>13.17</v>
          </cell>
        </row>
        <row r="152">
          <cell r="A152">
            <v>163378</v>
          </cell>
          <cell r="B152" t="str">
            <v>FOLDR SNGL TOP LGL 1/5 MA</v>
          </cell>
          <cell r="C152" t="str">
            <v>ESSELTE AMERICA</v>
          </cell>
          <cell r="D152" t="str">
            <v>BX</v>
          </cell>
          <cell r="E152">
            <v>313</v>
          </cell>
          <cell r="F152">
            <v>36.03</v>
          </cell>
          <cell r="G152">
            <v>14.41</v>
          </cell>
        </row>
        <row r="153">
          <cell r="A153">
            <v>163436</v>
          </cell>
          <cell r="B153" t="str">
            <v>PAD SCRATCH 100/PD 3 X 5 WE</v>
          </cell>
          <cell r="C153" t="str">
            <v>TOPS BUSINESS FORMS</v>
          </cell>
          <cell r="D153" t="str">
            <v>DZ</v>
          </cell>
          <cell r="E153">
            <v>565</v>
          </cell>
          <cell r="F153">
            <v>17.71</v>
          </cell>
          <cell r="G153">
            <v>7.08</v>
          </cell>
        </row>
        <row r="154">
          <cell r="A154">
            <v>163444</v>
          </cell>
          <cell r="B154" t="str">
            <v>PAD SCRATCH 100/PD 4 X 6 WE</v>
          </cell>
          <cell r="C154" t="str">
            <v>TOPS BUSINESS FORMS</v>
          </cell>
          <cell r="D154" t="str">
            <v>DZ</v>
          </cell>
          <cell r="E154">
            <v>565</v>
          </cell>
          <cell r="F154">
            <v>22.25</v>
          </cell>
          <cell r="G154">
            <v>8.9</v>
          </cell>
        </row>
        <row r="155">
          <cell r="A155">
            <v>163451</v>
          </cell>
          <cell r="B155" t="str">
            <v>PAD SCRATCH 100/PD 5 X 8 WE</v>
          </cell>
          <cell r="C155" t="str">
            <v>TOPS BUSINESS FORMS</v>
          </cell>
          <cell r="D155" t="str">
            <v>DZ</v>
          </cell>
          <cell r="E155">
            <v>565</v>
          </cell>
          <cell r="F155">
            <v>29.02</v>
          </cell>
          <cell r="G155">
            <v>11.61</v>
          </cell>
        </row>
        <row r="156">
          <cell r="A156">
            <v>163485</v>
          </cell>
          <cell r="B156" t="str">
            <v>STENO BOOK GREEN 6X9 11489</v>
          </cell>
          <cell r="C156" t="str">
            <v>ESSELTE AMERICA</v>
          </cell>
          <cell r="D156" t="str">
            <v>DZ</v>
          </cell>
          <cell r="E156">
            <v>557</v>
          </cell>
          <cell r="F156">
            <v>43.67</v>
          </cell>
          <cell r="G156">
            <v>17.47</v>
          </cell>
        </row>
        <row r="157">
          <cell r="A157">
            <v>163832</v>
          </cell>
          <cell r="B157" t="str">
            <v>PAD RULED PERF 5 X 8 CA</v>
          </cell>
          <cell r="C157" t="str">
            <v>STAPLES BRANDS GROUP</v>
          </cell>
          <cell r="D157" t="str">
            <v>DZ</v>
          </cell>
          <cell r="E157">
            <v>562</v>
          </cell>
          <cell r="F157">
            <v>23.56</v>
          </cell>
          <cell r="G157">
            <v>9.42</v>
          </cell>
        </row>
        <row r="158">
          <cell r="A158">
            <v>163840</v>
          </cell>
          <cell r="B158" t="str">
            <v>STAPLES PAD PERF LTR CAN 12</v>
          </cell>
          <cell r="C158" t="str">
            <v>STAPLES BRANDS GROUP</v>
          </cell>
          <cell r="D158" t="str">
            <v>DZ</v>
          </cell>
          <cell r="E158">
            <v>562</v>
          </cell>
          <cell r="F158">
            <v>37.64</v>
          </cell>
          <cell r="G158">
            <v>15.06</v>
          </cell>
        </row>
        <row r="159">
          <cell r="A159">
            <v>163857</v>
          </cell>
          <cell r="B159" t="str">
            <v>PAD RULED PERF 8.5X14 CA</v>
          </cell>
          <cell r="C159" t="str">
            <v>STAPLES BRANDS GROUP</v>
          </cell>
          <cell r="D159" t="str">
            <v>DZ</v>
          </cell>
          <cell r="E159">
            <v>562</v>
          </cell>
          <cell r="F159">
            <v>42.12</v>
          </cell>
          <cell r="G159">
            <v>16.850000000000001</v>
          </cell>
        </row>
        <row r="160">
          <cell r="A160">
            <v>163865</v>
          </cell>
          <cell r="B160" t="str">
            <v>STAPLES PAD PERF LTR WHITE 12</v>
          </cell>
          <cell r="C160" t="str">
            <v>ESSELTE AMERICA</v>
          </cell>
          <cell r="D160" t="str">
            <v>DZ</v>
          </cell>
          <cell r="E160">
            <v>562</v>
          </cell>
          <cell r="F160">
            <v>37.64</v>
          </cell>
          <cell r="G160">
            <v>15.06</v>
          </cell>
        </row>
        <row r="161">
          <cell r="A161">
            <v>163873</v>
          </cell>
          <cell r="B161" t="str">
            <v>PAD RULED PERF 5X8 WE</v>
          </cell>
          <cell r="C161" t="str">
            <v>ESSELTE AMERICA</v>
          </cell>
          <cell r="D161" t="str">
            <v>DZ</v>
          </cell>
          <cell r="E161">
            <v>562</v>
          </cell>
          <cell r="F161">
            <v>23.56</v>
          </cell>
          <cell r="G161">
            <v>9.42</v>
          </cell>
        </row>
        <row r="162">
          <cell r="A162">
            <v>164566</v>
          </cell>
          <cell r="B162" t="str">
            <v>RULER-WOODEN BEVEL 12 L</v>
          </cell>
          <cell r="C162" t="str">
            <v>ACME UNITED CORP.</v>
          </cell>
          <cell r="D162" t="str">
            <v>EA</v>
          </cell>
          <cell r="E162">
            <v>699</v>
          </cell>
          <cell r="F162">
            <v>1.7</v>
          </cell>
          <cell r="G162">
            <v>0.68</v>
          </cell>
        </row>
        <row r="163">
          <cell r="A163">
            <v>164582</v>
          </cell>
          <cell r="B163" t="str">
            <v>RULER-WOODEN BEVEL 18 L</v>
          </cell>
          <cell r="C163" t="str">
            <v>ACME UNITED CORP.</v>
          </cell>
          <cell r="D163" t="str">
            <v>EA</v>
          </cell>
          <cell r="E163">
            <v>699</v>
          </cell>
          <cell r="F163">
            <v>2.4500000000000002</v>
          </cell>
          <cell r="G163">
            <v>0.98</v>
          </cell>
        </row>
        <row r="164">
          <cell r="A164">
            <v>164632</v>
          </cell>
          <cell r="B164" t="str">
            <v>RULER SEE THRU PLASTIC 12</v>
          </cell>
          <cell r="C164" t="str">
            <v>ACME UNITED CORP.</v>
          </cell>
          <cell r="D164" t="str">
            <v>EA</v>
          </cell>
          <cell r="E164">
            <v>699</v>
          </cell>
          <cell r="F164">
            <v>2.95</v>
          </cell>
          <cell r="G164">
            <v>1.18</v>
          </cell>
        </row>
        <row r="165">
          <cell r="A165">
            <v>164657</v>
          </cell>
          <cell r="B165" t="str">
            <v>RULER SEE THRU PLASTIC 18</v>
          </cell>
          <cell r="C165" t="str">
            <v>ACME UNITED CORP.</v>
          </cell>
          <cell r="D165" t="str">
            <v>EA</v>
          </cell>
          <cell r="E165">
            <v>699</v>
          </cell>
          <cell r="F165">
            <v>4.3</v>
          </cell>
          <cell r="G165">
            <v>1.72</v>
          </cell>
        </row>
        <row r="166">
          <cell r="A166">
            <v>165027</v>
          </cell>
          <cell r="B166" t="str">
            <v>WLRTCLOCK 5 1/4 X 6 RWB SIGN</v>
          </cell>
          <cell r="C166" t="str">
            <v>MARKING PRODUCTS, INC</v>
          </cell>
          <cell r="D166" t="str">
            <v>EA</v>
          </cell>
          <cell r="E166">
            <v>722</v>
          </cell>
          <cell r="F166">
            <v>2.4900000000000002</v>
          </cell>
          <cell r="G166">
            <v>1</v>
          </cell>
        </row>
        <row r="167">
          <cell r="A167">
            <v>165787</v>
          </cell>
          <cell r="B167" t="str">
            <v>3TAB FILE FLDR LBL</v>
          </cell>
          <cell r="C167" t="str">
            <v>AVERY DENNISON, OPNA</v>
          </cell>
          <cell r="D167" t="str">
            <v>PK</v>
          </cell>
          <cell r="E167">
            <v>508</v>
          </cell>
          <cell r="F167">
            <v>4.97</v>
          </cell>
          <cell r="G167">
            <v>1.99</v>
          </cell>
        </row>
        <row r="168">
          <cell r="A168">
            <v>165803</v>
          </cell>
          <cell r="B168" t="str">
            <v>3TAB FILE FLDR DARK RED LBL</v>
          </cell>
          <cell r="C168" t="str">
            <v>AVERY DENNISON, OPNA</v>
          </cell>
          <cell r="D168" t="str">
            <v>PK</v>
          </cell>
          <cell r="E168">
            <v>508</v>
          </cell>
          <cell r="F168">
            <v>4.97</v>
          </cell>
          <cell r="G168">
            <v>1.99</v>
          </cell>
        </row>
        <row r="169">
          <cell r="A169">
            <v>165829</v>
          </cell>
          <cell r="B169" t="str">
            <v>3TAB FILE FLDR GRN LBL</v>
          </cell>
          <cell r="C169" t="str">
            <v>AVERY DENNISON, OPNA</v>
          </cell>
          <cell r="D169" t="str">
            <v>PK</v>
          </cell>
          <cell r="E169">
            <v>508</v>
          </cell>
          <cell r="F169">
            <v>4.97</v>
          </cell>
          <cell r="G169">
            <v>1.99</v>
          </cell>
        </row>
        <row r="170">
          <cell r="A170">
            <v>165878</v>
          </cell>
          <cell r="B170" t="str">
            <v>3TAB FILE FLDR DARK BLUE LBL</v>
          </cell>
          <cell r="C170" t="str">
            <v>AVERY DENNISON, OPNA</v>
          </cell>
          <cell r="D170" t="str">
            <v>PK</v>
          </cell>
          <cell r="E170">
            <v>508</v>
          </cell>
          <cell r="F170">
            <v>4.97</v>
          </cell>
          <cell r="G170">
            <v>1.99</v>
          </cell>
        </row>
        <row r="171">
          <cell r="A171">
            <v>166058</v>
          </cell>
          <cell r="B171" t="str">
            <v>LABELS COPIER 1X2 13/16</v>
          </cell>
          <cell r="C171" t="str">
            <v>AVERY DENNISON, OPNA</v>
          </cell>
          <cell r="D171" t="str">
            <v>BX</v>
          </cell>
          <cell r="E171">
            <v>506</v>
          </cell>
          <cell r="F171">
            <v>36.590000000000003</v>
          </cell>
          <cell r="G171">
            <v>14.64</v>
          </cell>
        </row>
        <row r="172">
          <cell r="A172">
            <v>166090</v>
          </cell>
          <cell r="B172" t="str">
            <v>LABELS COPIER 2 X 4 1/4 WE</v>
          </cell>
          <cell r="C172" t="str">
            <v>AVERY DENNISON, OPNA</v>
          </cell>
          <cell r="D172" t="str">
            <v>BX</v>
          </cell>
          <cell r="E172">
            <v>506</v>
          </cell>
          <cell r="F172">
            <v>47.27</v>
          </cell>
          <cell r="G172">
            <v>18.91</v>
          </cell>
        </row>
        <row r="173">
          <cell r="A173">
            <v>166389</v>
          </cell>
          <cell r="B173" t="str">
            <v>COLOR CODE 3/4" YLW LBL</v>
          </cell>
          <cell r="C173" t="str">
            <v>AVERY DENNISON, OPNA</v>
          </cell>
          <cell r="D173" t="str">
            <v>PK</v>
          </cell>
          <cell r="E173">
            <v>512</v>
          </cell>
          <cell r="F173">
            <v>7.82</v>
          </cell>
          <cell r="G173">
            <v>3.13</v>
          </cell>
        </row>
        <row r="174">
          <cell r="A174">
            <v>166397</v>
          </cell>
          <cell r="B174" t="str">
            <v>COLOR CODE 3/4" GRN LBL</v>
          </cell>
          <cell r="C174" t="str">
            <v>AVERY DENNISON, OPNA</v>
          </cell>
          <cell r="D174" t="str">
            <v>PK</v>
          </cell>
          <cell r="E174">
            <v>512</v>
          </cell>
          <cell r="F174">
            <v>7.82</v>
          </cell>
          <cell r="G174">
            <v>3.13</v>
          </cell>
        </row>
        <row r="175">
          <cell r="A175">
            <v>166454</v>
          </cell>
          <cell r="B175" t="str">
            <v>LABEL CMP-HI SPEED 4X1 7/16</v>
          </cell>
          <cell r="C175" t="str">
            <v>AVERY DENNISON, OPNA</v>
          </cell>
          <cell r="D175" t="str">
            <v>BX</v>
          </cell>
          <cell r="E175">
            <v>510</v>
          </cell>
          <cell r="F175">
            <v>61.68</v>
          </cell>
          <cell r="G175">
            <v>24.67</v>
          </cell>
        </row>
        <row r="176">
          <cell r="A176">
            <v>166744</v>
          </cell>
          <cell r="B176" t="str">
            <v>COLOR CODE 3/4" ORNG LBL</v>
          </cell>
          <cell r="C176" t="str">
            <v>AVERY DENNISON, OPNA</v>
          </cell>
          <cell r="D176" t="str">
            <v>PK</v>
          </cell>
          <cell r="E176">
            <v>512</v>
          </cell>
          <cell r="F176">
            <v>7.82</v>
          </cell>
          <cell r="G176">
            <v>3.13</v>
          </cell>
        </row>
        <row r="177">
          <cell r="A177">
            <v>166751</v>
          </cell>
          <cell r="B177" t="str">
            <v>COLOR CODE 3/4 RED LBL</v>
          </cell>
          <cell r="C177" t="str">
            <v>AVERY DENNISON, OPNA</v>
          </cell>
          <cell r="D177" t="str">
            <v>PK</v>
          </cell>
          <cell r="E177">
            <v>512</v>
          </cell>
          <cell r="F177">
            <v>7.82</v>
          </cell>
          <cell r="G177">
            <v>3.13</v>
          </cell>
        </row>
        <row r="178">
          <cell r="A178">
            <v>166843</v>
          </cell>
          <cell r="B178" t="str">
            <v>COSCO GEL STAMP PAD BLUE #1</v>
          </cell>
          <cell r="C178" t="str">
            <v>COSCO IND. INC.</v>
          </cell>
          <cell r="D178" t="str">
            <v>EA</v>
          </cell>
          <cell r="E178">
            <v>730</v>
          </cell>
          <cell r="F178">
            <v>6</v>
          </cell>
          <cell r="G178">
            <v>2.4</v>
          </cell>
        </row>
        <row r="179">
          <cell r="A179">
            <v>167031</v>
          </cell>
          <cell r="B179" t="str">
            <v>STAPLES HIGHLIGHTERS YELLOW DZ</v>
          </cell>
          <cell r="C179" t="str">
            <v>STAPLES BRANDS GROUP</v>
          </cell>
          <cell r="D179" t="str">
            <v>DZ</v>
          </cell>
          <cell r="E179">
            <v>655</v>
          </cell>
          <cell r="F179">
            <v>10.08</v>
          </cell>
          <cell r="G179">
            <v>4.03</v>
          </cell>
        </row>
        <row r="180">
          <cell r="A180">
            <v>167056</v>
          </cell>
          <cell r="B180" t="str">
            <v>STAPLES MARKERS BLACK DZ</v>
          </cell>
          <cell r="C180" t="str">
            <v>STAPLES BRANDS GROUP</v>
          </cell>
          <cell r="D180" t="str">
            <v>DZ</v>
          </cell>
          <cell r="E180">
            <v>643</v>
          </cell>
          <cell r="F180">
            <v>13.96</v>
          </cell>
          <cell r="G180">
            <v>5.58</v>
          </cell>
        </row>
        <row r="181">
          <cell r="A181">
            <v>168757</v>
          </cell>
          <cell r="B181" t="str">
            <v>PEN RET BAL 4 COLOR MD ASST</v>
          </cell>
          <cell r="C181" t="str">
            <v>BIC CORPORATION</v>
          </cell>
          <cell r="D181" t="str">
            <v>EA</v>
          </cell>
          <cell r="E181">
            <v>638</v>
          </cell>
          <cell r="F181">
            <v>2.89</v>
          </cell>
          <cell r="G181">
            <v>1.1599999999999999</v>
          </cell>
        </row>
        <row r="182">
          <cell r="A182">
            <v>169763</v>
          </cell>
          <cell r="B182" t="str">
            <v>PX76A 1.5 VOLT MEDICAL BATTERY</v>
          </cell>
          <cell r="C182" t="str">
            <v>THE PROCTOR &amp; GAMBLE DISTRIBUTING L</v>
          </cell>
          <cell r="D182" t="str">
            <v>EA</v>
          </cell>
          <cell r="E182">
            <v>12</v>
          </cell>
          <cell r="F182">
            <v>1.48</v>
          </cell>
          <cell r="G182">
            <v>0.59</v>
          </cell>
        </row>
        <row r="183">
          <cell r="A183">
            <v>169771</v>
          </cell>
          <cell r="B183" t="str">
            <v>BATTERY PHOTO 1.5 VOLT MS76</v>
          </cell>
          <cell r="C183" t="str">
            <v>THE PROCTOR &amp; GAMBLE DISTRIBUTING L</v>
          </cell>
          <cell r="D183" t="str">
            <v>EA</v>
          </cell>
          <cell r="E183">
            <v>12</v>
          </cell>
          <cell r="F183">
            <v>4.8</v>
          </cell>
          <cell r="G183">
            <v>1.92</v>
          </cell>
        </row>
        <row r="184">
          <cell r="A184">
            <v>176511</v>
          </cell>
          <cell r="B184" t="str">
            <v>ADD ROLLS 2.25 12PK</v>
          </cell>
          <cell r="C184" t="str">
            <v>TST  IMPRESO, INC</v>
          </cell>
          <cell r="D184" t="str">
            <v>DZ</v>
          </cell>
          <cell r="E184">
            <v>607</v>
          </cell>
          <cell r="F184">
            <v>23.38</v>
          </cell>
          <cell r="G184">
            <v>5.85</v>
          </cell>
        </row>
        <row r="185">
          <cell r="A185">
            <v>177071</v>
          </cell>
          <cell r="B185" t="str">
            <v>PAPER CMP 15LB 2PT 9.5X11 WE</v>
          </cell>
          <cell r="C185" t="str">
            <v>DOMTAR INC.</v>
          </cell>
          <cell r="D185" t="str">
            <v>CT</v>
          </cell>
          <cell r="E185">
            <v>606</v>
          </cell>
          <cell r="F185">
            <v>233.63</v>
          </cell>
          <cell r="G185">
            <v>58.41</v>
          </cell>
        </row>
        <row r="186">
          <cell r="A186">
            <v>177097</v>
          </cell>
          <cell r="B186" t="str">
            <v>Cmptr Paper 9.5x11 3200Ct 15lb</v>
          </cell>
          <cell r="C186" t="str">
            <v>DOMTAR INC.</v>
          </cell>
          <cell r="D186" t="str">
            <v>CT</v>
          </cell>
          <cell r="E186">
            <v>606</v>
          </cell>
          <cell r="F186">
            <v>149.91999999999999</v>
          </cell>
          <cell r="G186">
            <v>37.479999999999997</v>
          </cell>
        </row>
        <row r="187">
          <cell r="A187">
            <v>177105</v>
          </cell>
          <cell r="B187" t="str">
            <v>SPLS 14.875X11 15LB 1-PART CMP</v>
          </cell>
          <cell r="C187" t="str">
            <v>DOMTAR INC.</v>
          </cell>
          <cell r="D187" t="str">
            <v>CT</v>
          </cell>
          <cell r="E187">
            <v>606</v>
          </cell>
          <cell r="F187">
            <v>207.42</v>
          </cell>
          <cell r="G187">
            <v>51.86</v>
          </cell>
        </row>
        <row r="188">
          <cell r="A188">
            <v>177113</v>
          </cell>
          <cell r="B188" t="str">
            <v>PAPR CMP 20# 14 7/8X11 GNBAR</v>
          </cell>
          <cell r="C188" t="str">
            <v>DOMTAR INC.</v>
          </cell>
          <cell r="D188" t="str">
            <v>CT</v>
          </cell>
          <cell r="E188">
            <v>606</v>
          </cell>
          <cell r="F188">
            <v>193.82</v>
          </cell>
          <cell r="G188">
            <v>48.46</v>
          </cell>
        </row>
        <row r="189">
          <cell r="A189">
            <v>177121</v>
          </cell>
          <cell r="B189" t="str">
            <v>CMPTR PAPER 14 7/8X11 2700 CT</v>
          </cell>
          <cell r="C189" t="str">
            <v>DOMTAR INC.</v>
          </cell>
          <cell r="D189" t="str">
            <v>CT</v>
          </cell>
          <cell r="E189">
            <v>606</v>
          </cell>
          <cell r="F189">
            <v>189.79</v>
          </cell>
          <cell r="G189">
            <v>47.45</v>
          </cell>
        </row>
        <row r="190">
          <cell r="A190">
            <v>177154</v>
          </cell>
          <cell r="B190" t="str">
            <v>PAPER CMP9.5X11 20# WE 1 PART</v>
          </cell>
          <cell r="C190" t="str">
            <v>DOMTAR INC.</v>
          </cell>
          <cell r="D190" t="str">
            <v>CT</v>
          </cell>
          <cell r="E190">
            <v>606</v>
          </cell>
          <cell r="F190">
            <v>137.47999999999999</v>
          </cell>
          <cell r="G190">
            <v>34.369999999999997</v>
          </cell>
        </row>
        <row r="191">
          <cell r="A191">
            <v>177162</v>
          </cell>
          <cell r="B191" t="str">
            <v>PAPER CMP14-7/8X11 2PT 1/2GB</v>
          </cell>
          <cell r="C191" t="str">
            <v>DOMTAR INC.</v>
          </cell>
          <cell r="D191" t="str">
            <v>CT</v>
          </cell>
          <cell r="E191">
            <v>606</v>
          </cell>
          <cell r="F191">
            <v>256.99</v>
          </cell>
          <cell r="G191">
            <v>64.25</v>
          </cell>
        </row>
        <row r="192">
          <cell r="A192">
            <v>177485</v>
          </cell>
          <cell r="B192" t="str">
            <v>GLUE STIC BULK PACK .26OZ</v>
          </cell>
          <cell r="C192" t="str">
            <v>AVERY DENNISON, OPNA</v>
          </cell>
          <cell r="D192" t="str">
            <v>PK</v>
          </cell>
          <cell r="E192">
            <v>8</v>
          </cell>
          <cell r="F192">
            <v>18.72</v>
          </cell>
          <cell r="G192">
            <v>7.49</v>
          </cell>
        </row>
        <row r="193">
          <cell r="A193">
            <v>182477</v>
          </cell>
          <cell r="B193" t="str">
            <v>CLIPBOARD LGL MASNTE 9X15.5 BN</v>
          </cell>
          <cell r="C193" t="str">
            <v>OFFICEMATE INTERNATIONAL CORP.</v>
          </cell>
          <cell r="D193" t="str">
            <v>EA</v>
          </cell>
          <cell r="E193">
            <v>215</v>
          </cell>
          <cell r="F193">
            <v>3.47</v>
          </cell>
          <cell r="G193">
            <v>1.39</v>
          </cell>
        </row>
        <row r="194">
          <cell r="A194">
            <v>185314</v>
          </cell>
          <cell r="B194" t="str">
            <v>PAD RULED GLUTOP 8.5X14 CA</v>
          </cell>
          <cell r="C194" t="str">
            <v>STAPLES BRANDS GROUP</v>
          </cell>
          <cell r="D194" t="str">
            <v>DZ</v>
          </cell>
          <cell r="E194">
            <v>564</v>
          </cell>
          <cell r="F194">
            <v>40.46</v>
          </cell>
          <cell r="G194">
            <v>16.18</v>
          </cell>
        </row>
        <row r="195">
          <cell r="A195">
            <v>185322</v>
          </cell>
          <cell r="B195" t="str">
            <v>GLUETOP WRITING PAD 8.5X14 WH</v>
          </cell>
          <cell r="C195" t="str">
            <v>TOPS BUSINESS FORMS</v>
          </cell>
          <cell r="D195" t="str">
            <v>DZ</v>
          </cell>
          <cell r="E195">
            <v>564</v>
          </cell>
          <cell r="F195">
            <v>40.64</v>
          </cell>
          <cell r="G195">
            <v>16.260000000000002</v>
          </cell>
        </row>
        <row r="196">
          <cell r="A196">
            <v>186890</v>
          </cell>
          <cell r="B196" t="str">
            <v>BOWL BRUSH &amp; CADDY</v>
          </cell>
          <cell r="C196" t="str">
            <v>IMPACT PROD INC</v>
          </cell>
          <cell r="D196" t="str">
            <v>EA</v>
          </cell>
          <cell r="E196">
            <v>173</v>
          </cell>
          <cell r="F196">
            <v>7.8</v>
          </cell>
          <cell r="G196">
            <v>4.29</v>
          </cell>
        </row>
        <row r="197">
          <cell r="A197">
            <v>186999</v>
          </cell>
          <cell r="B197" t="str">
            <v>ENV CLASP RCY 28LB 6 X 9</v>
          </cell>
          <cell r="C197" t="str">
            <v>ESSELTE AMERICA</v>
          </cell>
          <cell r="D197" t="str">
            <v>BX</v>
          </cell>
          <cell r="E197">
            <v>296</v>
          </cell>
          <cell r="F197">
            <v>22.39</v>
          </cell>
          <cell r="G197">
            <v>8.9600000000000009</v>
          </cell>
        </row>
        <row r="198">
          <cell r="A198">
            <v>188615</v>
          </cell>
          <cell r="B198" t="str">
            <v>SCALE-POSTAGE 50 LBS X 2 OZ</v>
          </cell>
          <cell r="C198" t="str">
            <v>SANFORD, L.P.</v>
          </cell>
          <cell r="D198" t="str">
            <v>EA</v>
          </cell>
          <cell r="E198">
            <v>537</v>
          </cell>
          <cell r="F198">
            <v>76.5</v>
          </cell>
          <cell r="G198">
            <v>30.6</v>
          </cell>
        </row>
        <row r="199">
          <cell r="A199">
            <v>191791</v>
          </cell>
          <cell r="B199" t="str">
            <v>DESK PAD 20 X 36 BK</v>
          </cell>
          <cell r="C199" t="str">
            <v>ARTISTIC OFFICE PRODUCTS</v>
          </cell>
          <cell r="D199" t="str">
            <v>EA</v>
          </cell>
          <cell r="E199">
            <v>285</v>
          </cell>
          <cell r="F199">
            <v>51.49</v>
          </cell>
          <cell r="G199">
            <v>20.6</v>
          </cell>
        </row>
        <row r="200">
          <cell r="A200">
            <v>194399</v>
          </cell>
          <cell r="B200" t="str">
            <v>FILE CARD INDEX 3X5 BK</v>
          </cell>
          <cell r="C200" t="str">
            <v>CARDINAL BRANDS, INC.</v>
          </cell>
          <cell r="D200" t="str">
            <v>EA</v>
          </cell>
          <cell r="E200">
            <v>146</v>
          </cell>
          <cell r="F200">
            <v>25.27</v>
          </cell>
          <cell r="G200">
            <v>10.11</v>
          </cell>
        </row>
        <row r="201">
          <cell r="A201">
            <v>194407</v>
          </cell>
          <cell r="B201" t="str">
            <v>FILE CARD INDEX 4X6 BK</v>
          </cell>
          <cell r="C201" t="str">
            <v>CARDINAL BRANDS, INC.</v>
          </cell>
          <cell r="D201" t="str">
            <v>EA</v>
          </cell>
          <cell r="E201">
            <v>146</v>
          </cell>
          <cell r="F201">
            <v>28.08</v>
          </cell>
          <cell r="G201">
            <v>11.23</v>
          </cell>
        </row>
        <row r="202">
          <cell r="A202">
            <v>194415</v>
          </cell>
          <cell r="B202" t="str">
            <v>5X8 INDX CRD TRAY BLACK</v>
          </cell>
          <cell r="C202" t="str">
            <v>CARDINAL BRANDS, INC.</v>
          </cell>
          <cell r="D202" t="str">
            <v>EA</v>
          </cell>
          <cell r="E202">
            <v>146</v>
          </cell>
          <cell r="F202">
            <v>31.29</v>
          </cell>
          <cell r="G202">
            <v>12.52</v>
          </cell>
        </row>
        <row r="203">
          <cell r="A203">
            <v>194506</v>
          </cell>
          <cell r="B203" t="str">
            <v>PHONE MESSAGE BK 2PK</v>
          </cell>
          <cell r="C203" t="str">
            <v>CARDINAL BRANDS, INC.</v>
          </cell>
          <cell r="D203" t="str">
            <v>PK</v>
          </cell>
          <cell r="E203">
            <v>761</v>
          </cell>
          <cell r="F203">
            <v>17.05</v>
          </cell>
          <cell r="G203">
            <v>6.82</v>
          </cell>
        </row>
        <row r="204">
          <cell r="A204">
            <v>194688</v>
          </cell>
          <cell r="B204" t="str">
            <v>CANCELLED CHECK FILE</v>
          </cell>
          <cell r="C204" t="str">
            <v>CARDINAL BRANDS, INC.</v>
          </cell>
          <cell r="D204" t="str">
            <v>EA</v>
          </cell>
          <cell r="E204">
            <v>343</v>
          </cell>
          <cell r="F204">
            <v>9.24</v>
          </cell>
          <cell r="G204">
            <v>3.7</v>
          </cell>
        </row>
        <row r="205">
          <cell r="A205">
            <v>194969</v>
          </cell>
          <cell r="B205" t="str">
            <v>ENV CAT RECY 28LB 9X12 KRAFT</v>
          </cell>
          <cell r="C205" t="str">
            <v>ESSELTE AMERICA</v>
          </cell>
          <cell r="D205" t="str">
            <v>BX</v>
          </cell>
          <cell r="E205">
            <v>295</v>
          </cell>
          <cell r="F205">
            <v>26.26</v>
          </cell>
          <cell r="G205">
            <v>10.5</v>
          </cell>
        </row>
        <row r="206">
          <cell r="A206">
            <v>195032</v>
          </cell>
          <cell r="B206" t="str">
            <v>10X13 1STCL SELFSEAL WHITE ENV</v>
          </cell>
          <cell r="C206" t="str">
            <v>ESSELTE AMERICA</v>
          </cell>
          <cell r="D206" t="str">
            <v>BX</v>
          </cell>
          <cell r="E206">
            <v>294</v>
          </cell>
          <cell r="F206">
            <v>64.53</v>
          </cell>
          <cell r="G206">
            <v>25.81</v>
          </cell>
        </row>
        <row r="207">
          <cell r="A207">
            <v>195099</v>
          </cell>
          <cell r="B207" t="str">
            <v>ENVELOPE JUMBO 18X23</v>
          </cell>
          <cell r="C207" t="str">
            <v>ESSELTE AMERICA</v>
          </cell>
          <cell r="D207" t="str">
            <v>BX</v>
          </cell>
          <cell r="E207">
            <v>295</v>
          </cell>
          <cell r="F207">
            <v>31.64</v>
          </cell>
          <cell r="G207">
            <v>12.66</v>
          </cell>
        </row>
        <row r="208">
          <cell r="A208">
            <v>195776</v>
          </cell>
          <cell r="B208" t="str">
            <v>ENVELOPE JUMBO 14X18</v>
          </cell>
          <cell r="C208" t="str">
            <v>ESSELTE AMERICA</v>
          </cell>
          <cell r="D208" t="str">
            <v>BX</v>
          </cell>
          <cell r="E208">
            <v>295</v>
          </cell>
          <cell r="F208">
            <v>24.92</v>
          </cell>
          <cell r="G208">
            <v>9.9700000000000006</v>
          </cell>
        </row>
        <row r="209">
          <cell r="A209">
            <v>196162</v>
          </cell>
          <cell r="B209" t="str">
            <v>2 PART 5.6X8.4 INVOICE BOOK</v>
          </cell>
          <cell r="C209" t="str">
            <v>CARDINAL BRANDS, INC.</v>
          </cell>
          <cell r="D209" t="str">
            <v>EA</v>
          </cell>
          <cell r="E209">
            <v>63</v>
          </cell>
          <cell r="F209">
            <v>5.51</v>
          </cell>
          <cell r="G209">
            <v>2.2000000000000002</v>
          </cell>
        </row>
        <row r="210">
          <cell r="A210">
            <v>196170</v>
          </cell>
          <cell r="B210" t="str">
            <v>3 PART 5.6X8 INVOICE BOOK 50ST</v>
          </cell>
          <cell r="C210" t="str">
            <v>CARDINAL BRANDS, INC.</v>
          </cell>
          <cell r="D210" t="str">
            <v>EA</v>
          </cell>
          <cell r="E210">
            <v>63</v>
          </cell>
          <cell r="F210">
            <v>7.59</v>
          </cell>
          <cell r="G210">
            <v>3.04</v>
          </cell>
        </row>
        <row r="211">
          <cell r="A211">
            <v>196329</v>
          </cell>
          <cell r="B211" t="str">
            <v>2 PART MONEY/RENT RECEIPT BOOK</v>
          </cell>
          <cell r="C211" t="str">
            <v>CARDINAL BRANDS, INC.</v>
          </cell>
          <cell r="D211" t="str">
            <v>EA</v>
          </cell>
          <cell r="E211">
            <v>63</v>
          </cell>
          <cell r="F211">
            <v>13.61</v>
          </cell>
          <cell r="G211">
            <v>5.44</v>
          </cell>
        </row>
        <row r="212">
          <cell r="A212">
            <v>196972</v>
          </cell>
          <cell r="B212" t="str">
            <v>DOUBLE TICKET ROLL - RED</v>
          </cell>
          <cell r="C212" t="str">
            <v>MAJOR METAL FAB CO.(MMF INDUSTRIES)</v>
          </cell>
          <cell r="D212" t="str">
            <v>RL</v>
          </cell>
          <cell r="E212">
            <v>152</v>
          </cell>
          <cell r="F212">
            <v>11.45</v>
          </cell>
          <cell r="G212">
            <v>4.58</v>
          </cell>
        </row>
        <row r="213">
          <cell r="A213">
            <v>197020</v>
          </cell>
          <cell r="B213" t="str">
            <v>ADD ROLL 2PLY 2.25 10PK</v>
          </cell>
          <cell r="C213" t="str">
            <v>TST  IMPRESO, INC</v>
          </cell>
          <cell r="D213" t="str">
            <v>PK</v>
          </cell>
          <cell r="E213">
            <v>607</v>
          </cell>
          <cell r="F213">
            <v>15.36</v>
          </cell>
          <cell r="G213">
            <v>3.84</v>
          </cell>
        </row>
        <row r="214">
          <cell r="A214">
            <v>197061</v>
          </cell>
          <cell r="B214" t="str">
            <v>REGISTER ROLLS 44 MM 10PK</v>
          </cell>
          <cell r="C214" t="str">
            <v>TST  IMPRESO, INC</v>
          </cell>
          <cell r="D214" t="str">
            <v>PK</v>
          </cell>
          <cell r="E214">
            <v>607</v>
          </cell>
          <cell r="F214">
            <v>14.76</v>
          </cell>
          <cell r="G214">
            <v>3.69</v>
          </cell>
        </row>
        <row r="215">
          <cell r="A215">
            <v>197368</v>
          </cell>
          <cell r="B215" t="str">
            <v>POST-IT 3X5 RULED YELLOW 12PK</v>
          </cell>
          <cell r="C215" t="str">
            <v>3M CORPORATION</v>
          </cell>
          <cell r="D215" t="str">
            <v>PK</v>
          </cell>
          <cell r="E215">
            <v>577</v>
          </cell>
          <cell r="F215">
            <v>33</v>
          </cell>
          <cell r="G215">
            <v>13.2</v>
          </cell>
        </row>
        <row r="216">
          <cell r="A216">
            <v>199984</v>
          </cell>
          <cell r="B216" t="str">
            <v>MEMO BOOK 3X5 TOP OPEN 10455</v>
          </cell>
          <cell r="C216" t="str">
            <v>STAPLES BRANDS GROUP</v>
          </cell>
          <cell r="D216" t="str">
            <v>PK</v>
          </cell>
          <cell r="E216">
            <v>557</v>
          </cell>
          <cell r="F216">
            <v>10.210000000000001</v>
          </cell>
          <cell r="G216">
            <v>4.08</v>
          </cell>
        </row>
        <row r="217">
          <cell r="A217">
            <v>199992</v>
          </cell>
          <cell r="B217" t="str">
            <v>MEMO BOOK 5X3 SIDE OPEN 11493</v>
          </cell>
          <cell r="C217" t="str">
            <v>STAPLES BRANDS GROUP</v>
          </cell>
          <cell r="D217" t="str">
            <v>PK</v>
          </cell>
          <cell r="E217">
            <v>557</v>
          </cell>
          <cell r="F217">
            <v>10.210000000000001</v>
          </cell>
          <cell r="G217">
            <v>4.08</v>
          </cell>
        </row>
        <row r="218">
          <cell r="A218">
            <v>200006</v>
          </cell>
          <cell r="B218" t="str">
            <v>MEMO BOOK 4X6 TOP OPEN 10458</v>
          </cell>
          <cell r="C218" t="str">
            <v>STAPLES BRANDS GROUP</v>
          </cell>
          <cell r="D218" t="str">
            <v>PK</v>
          </cell>
          <cell r="E218">
            <v>557</v>
          </cell>
          <cell r="F218">
            <v>8.09</v>
          </cell>
          <cell r="G218">
            <v>3.24</v>
          </cell>
        </row>
        <row r="219">
          <cell r="A219">
            <v>200014</v>
          </cell>
          <cell r="B219" t="str">
            <v>MEMO BOOK 6X4 SIDE OPEN 11495</v>
          </cell>
          <cell r="C219" t="str">
            <v>STAPLES BRANDS GROUP</v>
          </cell>
          <cell r="D219" t="str">
            <v>PK</v>
          </cell>
          <cell r="E219">
            <v>557</v>
          </cell>
          <cell r="F219">
            <v>8.09</v>
          </cell>
          <cell r="G219">
            <v>3.24</v>
          </cell>
        </row>
        <row r="220">
          <cell r="A220">
            <v>200055</v>
          </cell>
          <cell r="B220" t="str">
            <v>RECYCLED FLR PPR CLG RL8.5X5.5</v>
          </cell>
          <cell r="C220" t="str">
            <v>STAPLES BRANDS GROUP</v>
          </cell>
          <cell r="D220" t="str">
            <v>PK</v>
          </cell>
          <cell r="E220">
            <v>564</v>
          </cell>
          <cell r="F220">
            <v>3.49</v>
          </cell>
          <cell r="G220">
            <v>1.4</v>
          </cell>
        </row>
        <row r="221">
          <cell r="A221">
            <v>200428</v>
          </cell>
          <cell r="B221" t="str">
            <v>STAPLES  CARTRIDGE 1/4</v>
          </cell>
          <cell r="C221" t="str">
            <v>GENERAL BINDING CORP ACCO</v>
          </cell>
          <cell r="D221" t="str">
            <v>EA</v>
          </cell>
          <cell r="E221">
            <v>732</v>
          </cell>
          <cell r="F221">
            <v>17.39</v>
          </cell>
          <cell r="G221">
            <v>6.96</v>
          </cell>
        </row>
        <row r="222">
          <cell r="A222">
            <v>200519</v>
          </cell>
          <cell r="B222" t="str">
            <v>ENVELOPE #10 SECURITY</v>
          </cell>
          <cell r="C222" t="str">
            <v>ESSELTE AMERICA</v>
          </cell>
          <cell r="D222" t="str">
            <v>BX</v>
          </cell>
          <cell r="E222">
            <v>300</v>
          </cell>
          <cell r="F222">
            <v>46.34</v>
          </cell>
          <cell r="G222">
            <v>18.54</v>
          </cell>
        </row>
        <row r="223">
          <cell r="A223">
            <v>202580</v>
          </cell>
          <cell r="B223" t="str">
            <v>CLEANR WINDEX TRGR 32OZ</v>
          </cell>
          <cell r="C223" t="str">
            <v>DIVERSEY, INC.</v>
          </cell>
          <cell r="D223" t="str">
            <v>EA</v>
          </cell>
          <cell r="E223">
            <v>174</v>
          </cell>
          <cell r="F223">
            <v>8.1999999999999993</v>
          </cell>
          <cell r="G223">
            <v>4.51</v>
          </cell>
        </row>
        <row r="224">
          <cell r="A224">
            <v>202648</v>
          </cell>
          <cell r="B224" t="str">
            <v>SOFT SOAP 7.5 OZ PUMP</v>
          </cell>
          <cell r="C224" t="str">
            <v>LAGASSE BROS INC</v>
          </cell>
          <cell r="D224" t="str">
            <v>EA</v>
          </cell>
          <cell r="E224">
            <v>179</v>
          </cell>
          <cell r="F224">
            <v>4.09</v>
          </cell>
          <cell r="G224">
            <v>2.25</v>
          </cell>
        </row>
        <row r="225">
          <cell r="A225">
            <v>205799</v>
          </cell>
          <cell r="B225" t="str">
            <v>HIGHLIGHTER BRITELNER ASST</v>
          </cell>
          <cell r="C225" t="str">
            <v>BIC CORPORATION</v>
          </cell>
          <cell r="D225" t="str">
            <v>PK</v>
          </cell>
          <cell r="E225">
            <v>655</v>
          </cell>
          <cell r="F225">
            <v>5.35</v>
          </cell>
          <cell r="G225">
            <v>2.14</v>
          </cell>
        </row>
        <row r="226">
          <cell r="A226">
            <v>209882</v>
          </cell>
          <cell r="B226" t="str">
            <v>AVY 1X2 5/8 LSR LBL 100SH</v>
          </cell>
          <cell r="C226" t="str">
            <v>AVERY DENNISON, OPNA</v>
          </cell>
          <cell r="D226" t="str">
            <v>BX</v>
          </cell>
          <cell r="E226">
            <v>505</v>
          </cell>
          <cell r="F226">
            <v>44.56</v>
          </cell>
          <cell r="G226">
            <v>17.82</v>
          </cell>
        </row>
        <row r="227">
          <cell r="A227">
            <v>209890</v>
          </cell>
          <cell r="B227" t="str">
            <v>AVY 1X4 LSR LBL 100SH</v>
          </cell>
          <cell r="C227" t="str">
            <v>AVERY DENNISON, OPNA</v>
          </cell>
          <cell r="D227" t="str">
            <v>BX</v>
          </cell>
          <cell r="E227">
            <v>505</v>
          </cell>
          <cell r="F227">
            <v>44.56</v>
          </cell>
          <cell r="G227">
            <v>17.82</v>
          </cell>
        </row>
        <row r="228">
          <cell r="A228">
            <v>209908</v>
          </cell>
          <cell r="B228" t="str">
            <v>LABEL-LASER PRT 1 1/3 X 4 WE</v>
          </cell>
          <cell r="C228" t="str">
            <v>AVERY DENNISON, OPNA</v>
          </cell>
          <cell r="D228" t="str">
            <v>BX</v>
          </cell>
          <cell r="E228">
            <v>505</v>
          </cell>
          <cell r="F228">
            <v>44.56</v>
          </cell>
          <cell r="G228">
            <v>17.82</v>
          </cell>
        </row>
        <row r="229">
          <cell r="A229">
            <v>209999</v>
          </cell>
          <cell r="B229" t="str">
            <v>LABEL-LASER PRT 1X2 5/8 WE</v>
          </cell>
          <cell r="C229" t="str">
            <v>AVERY DENNISON, OPNA</v>
          </cell>
          <cell r="D229" t="str">
            <v>PK</v>
          </cell>
          <cell r="E229">
            <v>505</v>
          </cell>
          <cell r="F229">
            <v>13.37</v>
          </cell>
          <cell r="G229">
            <v>5.35</v>
          </cell>
        </row>
        <row r="230">
          <cell r="A230">
            <v>211540</v>
          </cell>
          <cell r="B230" t="str">
            <v>SCOTCH 6PK 3/4X650  MAGIC TAPE</v>
          </cell>
          <cell r="C230" t="str">
            <v>3M CORPORATION</v>
          </cell>
          <cell r="D230" t="str">
            <v>PK</v>
          </cell>
          <cell r="E230">
            <v>751</v>
          </cell>
          <cell r="F230">
            <v>21.38</v>
          </cell>
          <cell r="G230">
            <v>8.5500000000000007</v>
          </cell>
        </row>
        <row r="231">
          <cell r="A231">
            <v>211797</v>
          </cell>
          <cell r="B231" t="str">
            <v>BUSINESS CARD HOLDER BLACK</v>
          </cell>
          <cell r="C231" t="str">
            <v>STAPLES BRANDS GROUP</v>
          </cell>
          <cell r="D231" t="str">
            <v>EA</v>
          </cell>
          <cell r="E231">
            <v>279</v>
          </cell>
          <cell r="F231">
            <v>1.77</v>
          </cell>
          <cell r="G231">
            <v>0.71</v>
          </cell>
        </row>
        <row r="232">
          <cell r="A232">
            <v>216283</v>
          </cell>
          <cell r="B232" t="str">
            <v>DISPENSER CLIP LRG MAG 216283</v>
          </cell>
          <cell r="C232" t="str">
            <v>STAPLES BRANDS GROUP</v>
          </cell>
          <cell r="D232" t="str">
            <v>EA</v>
          </cell>
          <cell r="E232">
            <v>217</v>
          </cell>
          <cell r="F232">
            <v>7.22</v>
          </cell>
          <cell r="G232">
            <v>2.89</v>
          </cell>
        </row>
        <row r="233">
          <cell r="A233">
            <v>217695</v>
          </cell>
          <cell r="B233" t="str">
            <v>RECORD BOOK 300 PGS BLACK</v>
          </cell>
          <cell r="C233" t="str">
            <v>CARDINAL BRANDS, INC.</v>
          </cell>
          <cell r="D233" t="str">
            <v>EA</v>
          </cell>
          <cell r="E233">
            <v>64</v>
          </cell>
          <cell r="F233">
            <v>74.87</v>
          </cell>
          <cell r="G233">
            <v>29.95</v>
          </cell>
        </row>
        <row r="234">
          <cell r="A234">
            <v>217703</v>
          </cell>
          <cell r="B234" t="str">
            <v>BOOK ACCT 300P 14.25X8.75 BK</v>
          </cell>
          <cell r="C234" t="str">
            <v>REDIFORM</v>
          </cell>
          <cell r="D234" t="str">
            <v>EA</v>
          </cell>
          <cell r="E234">
            <v>64</v>
          </cell>
          <cell r="F234">
            <v>84.69</v>
          </cell>
          <cell r="G234">
            <v>33.880000000000003</v>
          </cell>
        </row>
        <row r="235">
          <cell r="A235">
            <v>217844</v>
          </cell>
          <cell r="B235" t="str">
            <v>ANALYSIS PAD 4COL. 2PACK</v>
          </cell>
          <cell r="C235" t="str">
            <v>CARDINAL BRANDS, INC.</v>
          </cell>
          <cell r="D235" t="str">
            <v>PK</v>
          </cell>
          <cell r="E235">
            <v>63</v>
          </cell>
          <cell r="F235">
            <v>13.29</v>
          </cell>
          <cell r="G235">
            <v>5.32</v>
          </cell>
        </row>
        <row r="236">
          <cell r="A236">
            <v>217869</v>
          </cell>
          <cell r="B236" t="str">
            <v>ANALYSIS PAD 6 COL 2PACK</v>
          </cell>
          <cell r="C236" t="str">
            <v>CARDINAL BRANDS, INC.</v>
          </cell>
          <cell r="D236" t="str">
            <v>PK</v>
          </cell>
          <cell r="E236">
            <v>63</v>
          </cell>
          <cell r="F236">
            <v>13.29</v>
          </cell>
          <cell r="G236">
            <v>5.32</v>
          </cell>
        </row>
        <row r="237">
          <cell r="A237">
            <v>217893</v>
          </cell>
          <cell r="B237" t="str">
            <v>ANALYSIS PAD 13 COL 11X16.4</v>
          </cell>
          <cell r="C237" t="str">
            <v>CARDINAL BRANDS, INC.</v>
          </cell>
          <cell r="D237" t="str">
            <v>EA</v>
          </cell>
          <cell r="E237">
            <v>63</v>
          </cell>
          <cell r="F237">
            <v>15.94</v>
          </cell>
          <cell r="G237">
            <v>6.38</v>
          </cell>
        </row>
        <row r="238">
          <cell r="A238">
            <v>217919</v>
          </cell>
          <cell r="B238" t="str">
            <v>RECORD BK 11.75X7.5 300 PG BLK</v>
          </cell>
          <cell r="C238" t="str">
            <v>CARDINAL BRANDS, INC.</v>
          </cell>
          <cell r="D238" t="str">
            <v>EA</v>
          </cell>
          <cell r="E238">
            <v>64</v>
          </cell>
          <cell r="F238">
            <v>50.95</v>
          </cell>
          <cell r="G238">
            <v>20.38</v>
          </cell>
        </row>
        <row r="239">
          <cell r="A239">
            <v>218271</v>
          </cell>
          <cell r="B239" t="str">
            <v>CALL BELL</v>
          </cell>
          <cell r="C239" t="str">
            <v>STAPLES BRANDS GROUP</v>
          </cell>
          <cell r="D239" t="str">
            <v>EA</v>
          </cell>
          <cell r="E239">
            <v>152</v>
          </cell>
          <cell r="F239">
            <v>7.17</v>
          </cell>
          <cell r="G239">
            <v>2.87</v>
          </cell>
        </row>
        <row r="240">
          <cell r="A240">
            <v>218354</v>
          </cell>
          <cell r="B240" t="str">
            <v>STPLS 8 SLOT VERT ORG BLK03946</v>
          </cell>
          <cell r="C240" t="str">
            <v>STAPLES BRANDS GROUP</v>
          </cell>
          <cell r="D240" t="str">
            <v>EA</v>
          </cell>
          <cell r="E240">
            <v>274</v>
          </cell>
          <cell r="F240">
            <v>18.3</v>
          </cell>
          <cell r="G240">
            <v>7.32</v>
          </cell>
        </row>
        <row r="241">
          <cell r="A241">
            <v>218420</v>
          </cell>
          <cell r="B241" t="str">
            <v>STAPLES DESKTOP ORG BLK</v>
          </cell>
          <cell r="C241" t="str">
            <v>STAPLES BRANDS GROUP</v>
          </cell>
          <cell r="D241" t="str">
            <v>EA</v>
          </cell>
          <cell r="E241">
            <v>274</v>
          </cell>
          <cell r="F241">
            <v>16.71</v>
          </cell>
          <cell r="G241">
            <v>6.68</v>
          </cell>
        </row>
        <row r="242">
          <cell r="A242">
            <v>221689</v>
          </cell>
          <cell r="B242" t="str">
            <v>FOLDER 1/3 CUT LTR 250 BX</v>
          </cell>
          <cell r="C242" t="str">
            <v>ESSELTE AMERICA</v>
          </cell>
          <cell r="D242" t="str">
            <v>BX</v>
          </cell>
          <cell r="E242">
            <v>313</v>
          </cell>
          <cell r="F242">
            <v>54.52</v>
          </cell>
          <cell r="G242">
            <v>21.81</v>
          </cell>
        </row>
        <row r="243">
          <cell r="A243">
            <v>221721</v>
          </cell>
          <cell r="B243" t="str">
            <v>Comp Ppr 14 7/8X11 Bl Bar 2200</v>
          </cell>
          <cell r="C243" t="str">
            <v>DOMTAR INC.</v>
          </cell>
          <cell r="D243" t="str">
            <v>CT</v>
          </cell>
          <cell r="E243">
            <v>606</v>
          </cell>
          <cell r="F243">
            <v>176.45</v>
          </cell>
          <cell r="G243">
            <v>44.11</v>
          </cell>
        </row>
        <row r="244">
          <cell r="A244">
            <v>223875</v>
          </cell>
          <cell r="B244" t="str">
            <v>DL245 6 VOLT LITHIUM BATTERY</v>
          </cell>
          <cell r="C244" t="str">
            <v>THE PROCTOR &amp; GAMBLE DISTRIBUTING L</v>
          </cell>
          <cell r="D244" t="str">
            <v>EA</v>
          </cell>
          <cell r="E244">
            <v>12</v>
          </cell>
          <cell r="F244">
            <v>18.29</v>
          </cell>
          <cell r="G244">
            <v>7.32</v>
          </cell>
        </row>
        <row r="245">
          <cell r="A245">
            <v>223958</v>
          </cell>
          <cell r="B245" t="str">
            <v>SPLS COMB BLK 1/2IN 25PK</v>
          </cell>
          <cell r="C245" t="str">
            <v>FELLOWES</v>
          </cell>
          <cell r="D245" t="str">
            <v>PK</v>
          </cell>
          <cell r="E245">
            <v>39</v>
          </cell>
          <cell r="F245">
            <v>7.99</v>
          </cell>
          <cell r="G245">
            <v>4.63</v>
          </cell>
        </row>
        <row r="246">
          <cell r="A246">
            <v>224303</v>
          </cell>
          <cell r="B246" t="str">
            <v>HIGHLIGHTER MAJOR ACCENT AST</v>
          </cell>
          <cell r="C246" t="str">
            <v>SANFORD CORP</v>
          </cell>
          <cell r="D246" t="str">
            <v>PK</v>
          </cell>
          <cell r="E246">
            <v>654</v>
          </cell>
          <cell r="F246">
            <v>6.83</v>
          </cell>
          <cell r="G246">
            <v>2.73</v>
          </cell>
        </row>
        <row r="247">
          <cell r="A247">
            <v>224519</v>
          </cell>
          <cell r="B247" t="str">
            <v>FOLDR SNGL TOP LTR 1/3 RD</v>
          </cell>
          <cell r="C247" t="str">
            <v>ESSELTE AMERICA</v>
          </cell>
          <cell r="D247" t="str">
            <v>BX</v>
          </cell>
          <cell r="E247">
            <v>308</v>
          </cell>
          <cell r="F247">
            <v>41.7</v>
          </cell>
          <cell r="G247">
            <v>16.68</v>
          </cell>
        </row>
        <row r="248">
          <cell r="A248">
            <v>224527</v>
          </cell>
          <cell r="B248" t="str">
            <v>FOLDR SNGL TOP LTR 1/3 BLE</v>
          </cell>
          <cell r="C248" t="str">
            <v>ESSELTE AMERICA</v>
          </cell>
          <cell r="D248" t="str">
            <v>BX</v>
          </cell>
          <cell r="E248">
            <v>308</v>
          </cell>
          <cell r="F248">
            <v>41.7</v>
          </cell>
          <cell r="G248">
            <v>16.68</v>
          </cell>
        </row>
        <row r="249">
          <cell r="A249">
            <v>224535</v>
          </cell>
          <cell r="B249" t="str">
            <v>FOLDR TOP LTR 1/3 YW 100BX</v>
          </cell>
          <cell r="C249" t="str">
            <v>ESSELTE AMERICA</v>
          </cell>
          <cell r="D249" t="str">
            <v>BX</v>
          </cell>
          <cell r="E249">
            <v>308</v>
          </cell>
          <cell r="F249">
            <v>41.7</v>
          </cell>
          <cell r="G249">
            <v>16.68</v>
          </cell>
        </row>
        <row r="250">
          <cell r="A250">
            <v>224543</v>
          </cell>
          <cell r="B250" t="str">
            <v>FOLDR TOP LTR 1/3 GN 100BX</v>
          </cell>
          <cell r="C250" t="str">
            <v>ESSELTE AMERICA</v>
          </cell>
          <cell r="D250" t="str">
            <v>BX</v>
          </cell>
          <cell r="E250">
            <v>308</v>
          </cell>
          <cell r="F250">
            <v>41.7</v>
          </cell>
          <cell r="G250">
            <v>16.68</v>
          </cell>
        </row>
        <row r="251">
          <cell r="A251">
            <v>224550</v>
          </cell>
          <cell r="B251" t="str">
            <v>RED LEGAL SIZE FOLDERS 100 CT</v>
          </cell>
          <cell r="C251" t="str">
            <v>ESSELTE AMERICA</v>
          </cell>
          <cell r="D251" t="str">
            <v>BX</v>
          </cell>
          <cell r="E251">
            <v>308</v>
          </cell>
          <cell r="F251">
            <v>54.38</v>
          </cell>
          <cell r="G251">
            <v>21.75</v>
          </cell>
        </row>
        <row r="252">
          <cell r="A252">
            <v>224568</v>
          </cell>
          <cell r="B252" t="str">
            <v>BLUE LEGAL SIZE FOLDERS 100 CT</v>
          </cell>
          <cell r="C252" t="str">
            <v>ESSELTE AMERICA</v>
          </cell>
          <cell r="D252" t="str">
            <v>BX</v>
          </cell>
          <cell r="E252">
            <v>308</v>
          </cell>
          <cell r="F252">
            <v>54.38</v>
          </cell>
          <cell r="G252">
            <v>21.75</v>
          </cell>
        </row>
        <row r="253">
          <cell r="A253">
            <v>224576</v>
          </cell>
          <cell r="B253" t="str">
            <v>YELLOW LEGAL SIZE FOLDER 100CT</v>
          </cell>
          <cell r="C253" t="str">
            <v>ESSELTE AMERICA</v>
          </cell>
          <cell r="D253" t="str">
            <v>BX</v>
          </cell>
          <cell r="E253">
            <v>308</v>
          </cell>
          <cell r="F253">
            <v>54.38</v>
          </cell>
          <cell r="G253">
            <v>21.75</v>
          </cell>
        </row>
        <row r="254">
          <cell r="A254">
            <v>224584</v>
          </cell>
          <cell r="B254" t="str">
            <v>GREEN LEGAL SIZE FOLDERS 100CT</v>
          </cell>
          <cell r="C254" t="str">
            <v>ESSELTE AMERICA</v>
          </cell>
          <cell r="D254" t="str">
            <v>BX</v>
          </cell>
          <cell r="E254">
            <v>308</v>
          </cell>
          <cell r="F254">
            <v>54.38</v>
          </cell>
          <cell r="G254">
            <v>21.75</v>
          </cell>
        </row>
        <row r="255">
          <cell r="A255">
            <v>227132</v>
          </cell>
          <cell r="B255" t="str">
            <v>FILE PCKT TOPTAB LTR 3.5EX AST</v>
          </cell>
          <cell r="C255" t="str">
            <v>CARDINAL BRANDS, INC.</v>
          </cell>
          <cell r="D255" t="str">
            <v>PK</v>
          </cell>
          <cell r="E255">
            <v>322</v>
          </cell>
          <cell r="F255">
            <v>14.1</v>
          </cell>
          <cell r="G255">
            <v>5.64</v>
          </cell>
        </row>
        <row r="256">
          <cell r="A256">
            <v>227140</v>
          </cell>
          <cell r="B256" t="str">
            <v>FILE POCKETS CLRD 3.50 LGL 5PK</v>
          </cell>
          <cell r="C256" t="str">
            <v>CARDINAL BRANDS, INC.</v>
          </cell>
          <cell r="D256" t="str">
            <v>PK</v>
          </cell>
          <cell r="E256">
            <v>322</v>
          </cell>
          <cell r="F256">
            <v>16.34</v>
          </cell>
          <cell r="G256">
            <v>6.54</v>
          </cell>
        </row>
        <row r="257">
          <cell r="A257">
            <v>232587</v>
          </cell>
          <cell r="B257" t="str">
            <v>TAPE LABELR PT12 1/2 BK/CR 2PK</v>
          </cell>
          <cell r="C257" t="str">
            <v>BROTHER INTERNATIONAL CORP.</v>
          </cell>
          <cell r="D257" t="str">
            <v>PK</v>
          </cell>
          <cell r="E257">
            <v>501</v>
          </cell>
          <cell r="F257">
            <v>39.99</v>
          </cell>
          <cell r="G257">
            <v>23.19</v>
          </cell>
        </row>
        <row r="258">
          <cell r="A258">
            <v>232595</v>
          </cell>
          <cell r="B258" t="str">
            <v>TAPE - LABELR PT12 1/2 BK/WE</v>
          </cell>
          <cell r="C258" t="str">
            <v>BROTHER INTERNATIONAL CORP.</v>
          </cell>
          <cell r="D258" t="str">
            <v>PK</v>
          </cell>
          <cell r="E258">
            <v>501</v>
          </cell>
          <cell r="F258">
            <v>39.99</v>
          </cell>
          <cell r="G258">
            <v>23.19</v>
          </cell>
        </row>
        <row r="259">
          <cell r="A259">
            <v>232827</v>
          </cell>
          <cell r="B259" t="str">
            <v>CARD FILE OPEN ROTRY 2.25X4 BK</v>
          </cell>
          <cell r="C259" t="str">
            <v>ELDON  RUBBERMAID</v>
          </cell>
          <cell r="D259" t="str">
            <v>EA</v>
          </cell>
          <cell r="E259">
            <v>142</v>
          </cell>
          <cell r="F259">
            <v>38.72</v>
          </cell>
          <cell r="G259">
            <v>15.49</v>
          </cell>
        </row>
        <row r="260">
          <cell r="A260">
            <v>233064</v>
          </cell>
          <cell r="B260" t="str">
            <v>CARD FILE EXP BUS CARD BK</v>
          </cell>
          <cell r="C260" t="str">
            <v>ELDON  RUBBERMAID</v>
          </cell>
          <cell r="D260" t="str">
            <v>EA</v>
          </cell>
          <cell r="E260">
            <v>143</v>
          </cell>
          <cell r="F260">
            <v>25.15</v>
          </cell>
          <cell r="G260">
            <v>10.06</v>
          </cell>
        </row>
        <row r="261">
          <cell r="A261">
            <v>233171</v>
          </cell>
          <cell r="B261" t="str">
            <v>CARD FILE-CVR SWIVEL 2.25X4 BK</v>
          </cell>
          <cell r="C261" t="str">
            <v>ELDON  RUBBERMAID</v>
          </cell>
          <cell r="D261" t="str">
            <v>EA</v>
          </cell>
          <cell r="E261">
            <v>142</v>
          </cell>
          <cell r="F261">
            <v>52.04</v>
          </cell>
          <cell r="G261">
            <v>20.82</v>
          </cell>
        </row>
        <row r="262">
          <cell r="A262">
            <v>233221</v>
          </cell>
          <cell r="B262" t="str">
            <v>CARD FILE WO/CVR VIP 2.25X4 BK</v>
          </cell>
          <cell r="C262" t="str">
            <v>ELDON  RUBBERMAID</v>
          </cell>
          <cell r="D262" t="str">
            <v>EA</v>
          </cell>
          <cell r="E262">
            <v>142</v>
          </cell>
          <cell r="F262">
            <v>23.98</v>
          </cell>
          <cell r="G262">
            <v>9.59</v>
          </cell>
        </row>
        <row r="263">
          <cell r="A263">
            <v>233296</v>
          </cell>
          <cell r="B263" t="str">
            <v>CARD FILE W/CVR BUS CRD BK</v>
          </cell>
          <cell r="C263" t="str">
            <v>ELDON  RUBBERMAID</v>
          </cell>
          <cell r="D263" t="str">
            <v>EA</v>
          </cell>
          <cell r="E263">
            <v>143</v>
          </cell>
          <cell r="F263">
            <v>38.9</v>
          </cell>
          <cell r="G263">
            <v>15.56</v>
          </cell>
        </row>
        <row r="264">
          <cell r="A264">
            <v>233304</v>
          </cell>
          <cell r="B264" t="str">
            <v>CARD FILE ROT BUS CARD BK</v>
          </cell>
          <cell r="C264" t="str">
            <v>ELDON  RUBBERMAID</v>
          </cell>
          <cell r="D264" t="str">
            <v>EA</v>
          </cell>
          <cell r="E264">
            <v>143</v>
          </cell>
          <cell r="F264">
            <v>45.03</v>
          </cell>
          <cell r="G264">
            <v>18.010000000000002</v>
          </cell>
        </row>
        <row r="265">
          <cell r="A265">
            <v>233429</v>
          </cell>
          <cell r="B265" t="str">
            <v>CARD FILE REFILL 100 2.25X4 WE</v>
          </cell>
          <cell r="C265" t="str">
            <v>ELDON  RUBBERMAID</v>
          </cell>
          <cell r="D265" t="str">
            <v>PK</v>
          </cell>
          <cell r="E265">
            <v>142</v>
          </cell>
          <cell r="F265">
            <v>4.42</v>
          </cell>
          <cell r="G265">
            <v>1.77</v>
          </cell>
        </row>
        <row r="266">
          <cell r="A266">
            <v>233460</v>
          </cell>
          <cell r="B266" t="str">
            <v>INDEX CARD 5X8 WHT BLANK 500CT</v>
          </cell>
          <cell r="C266" t="str">
            <v>ESSELTE AMERICA</v>
          </cell>
          <cell r="D266" t="str">
            <v>PK</v>
          </cell>
          <cell r="E266">
            <v>145</v>
          </cell>
          <cell r="F266">
            <v>26.85</v>
          </cell>
          <cell r="G266">
            <v>10.74</v>
          </cell>
        </row>
        <row r="267">
          <cell r="A267">
            <v>233478</v>
          </cell>
          <cell r="B267" t="str">
            <v>INDEX CARD 5X8 WHT RULED 500CT</v>
          </cell>
          <cell r="C267" t="str">
            <v>ESSELTE AMERICA</v>
          </cell>
          <cell r="D267" t="str">
            <v>PK</v>
          </cell>
          <cell r="E267">
            <v>145</v>
          </cell>
          <cell r="F267">
            <v>26.85</v>
          </cell>
          <cell r="G267">
            <v>10.74</v>
          </cell>
        </row>
        <row r="268">
          <cell r="A268">
            <v>233502</v>
          </cell>
          <cell r="B268" t="str">
            <v>INDEX CARD 4X6 WHT BLANK 500CT</v>
          </cell>
          <cell r="C268" t="str">
            <v>ESSELTE AMERICA</v>
          </cell>
          <cell r="D268" t="str">
            <v>PK</v>
          </cell>
          <cell r="E268">
            <v>145</v>
          </cell>
          <cell r="F268">
            <v>17.89</v>
          </cell>
          <cell r="G268">
            <v>7.16</v>
          </cell>
        </row>
        <row r="269">
          <cell r="A269">
            <v>233510</v>
          </cell>
          <cell r="B269" t="str">
            <v>INDEX CARD 4X6 WHT RULED 500CT</v>
          </cell>
          <cell r="C269" t="str">
            <v>ESSELTE AMERICA</v>
          </cell>
          <cell r="D269" t="str">
            <v>PK</v>
          </cell>
          <cell r="E269">
            <v>145</v>
          </cell>
          <cell r="F269">
            <v>17.89</v>
          </cell>
          <cell r="G269">
            <v>7.16</v>
          </cell>
        </row>
        <row r="270">
          <cell r="A270">
            <v>233577</v>
          </cell>
          <cell r="B270" t="str">
            <v>ENV CLASP RCY 28LB 7.5 X 10.5</v>
          </cell>
          <cell r="C270" t="str">
            <v>ESSELTE AMERICA</v>
          </cell>
          <cell r="D270" t="str">
            <v>BX</v>
          </cell>
          <cell r="E270">
            <v>296</v>
          </cell>
          <cell r="F270">
            <v>27.06</v>
          </cell>
          <cell r="G270">
            <v>10.82</v>
          </cell>
        </row>
        <row r="271">
          <cell r="A271">
            <v>233593</v>
          </cell>
          <cell r="B271" t="str">
            <v>INDEX CARD 3X5 WHT BLANK 500CT</v>
          </cell>
          <cell r="C271" t="str">
            <v>ESSELTE AMERICA</v>
          </cell>
          <cell r="D271" t="str">
            <v>PK</v>
          </cell>
          <cell r="E271">
            <v>145</v>
          </cell>
          <cell r="F271">
            <v>10.08</v>
          </cell>
          <cell r="G271">
            <v>4.03</v>
          </cell>
        </row>
        <row r="272">
          <cell r="A272">
            <v>233601</v>
          </cell>
          <cell r="B272" t="str">
            <v>INDEX CARD 3X5 WHT RULED 500CT</v>
          </cell>
          <cell r="C272" t="str">
            <v>ESSELTE AMERICA</v>
          </cell>
          <cell r="D272" t="str">
            <v>PK</v>
          </cell>
          <cell r="E272">
            <v>145</v>
          </cell>
          <cell r="F272">
            <v>10.08</v>
          </cell>
          <cell r="G272">
            <v>4.03</v>
          </cell>
        </row>
        <row r="273">
          <cell r="A273">
            <v>234062</v>
          </cell>
          <cell r="B273" t="str">
            <v>XEROX 8.5X11 COPY/PRINT CS</v>
          </cell>
          <cell r="C273" t="str">
            <v>XEROX CORP</v>
          </cell>
          <cell r="D273" t="str">
            <v>CT</v>
          </cell>
          <cell r="E273">
            <v>600</v>
          </cell>
          <cell r="F273">
            <v>195.07</v>
          </cell>
          <cell r="G273">
            <v>48.77</v>
          </cell>
        </row>
        <row r="274">
          <cell r="A274">
            <v>234070</v>
          </cell>
          <cell r="B274" t="str">
            <v>XER COPY PRINT 8.5X11 COPY RM</v>
          </cell>
          <cell r="C274" t="str">
            <v>XEROX CORP</v>
          </cell>
          <cell r="D274" t="str">
            <v>RM</v>
          </cell>
          <cell r="E274">
            <v>600</v>
          </cell>
          <cell r="F274">
            <v>20.51</v>
          </cell>
          <cell r="G274">
            <v>5.13</v>
          </cell>
        </row>
        <row r="275">
          <cell r="A275">
            <v>234096</v>
          </cell>
          <cell r="B275" t="str">
            <v>XEROX 8.5X14 MULTI 20/92 RM</v>
          </cell>
          <cell r="C275" t="str">
            <v>XEROX CORP</v>
          </cell>
          <cell r="D275" t="str">
            <v>RM</v>
          </cell>
          <cell r="E275">
            <v>600</v>
          </cell>
          <cell r="F275">
            <v>28.17</v>
          </cell>
          <cell r="G275">
            <v>7.04</v>
          </cell>
        </row>
        <row r="276">
          <cell r="A276">
            <v>234195</v>
          </cell>
          <cell r="B276" t="str">
            <v>CARD FILE W/CVR VIP 2.25X4 BK</v>
          </cell>
          <cell r="C276" t="str">
            <v>ELDON  RUBBERMAID</v>
          </cell>
          <cell r="D276" t="str">
            <v>EA</v>
          </cell>
          <cell r="E276">
            <v>142</v>
          </cell>
          <cell r="F276">
            <v>35.96</v>
          </cell>
          <cell r="G276">
            <v>14.38</v>
          </cell>
        </row>
        <row r="277">
          <cell r="A277">
            <v>234377</v>
          </cell>
          <cell r="B277" t="str">
            <v>PAPER LSR 24LB 98BT 8.5X11 WE</v>
          </cell>
          <cell r="C277" t="str">
            <v>INTERNATIONAL PAPER</v>
          </cell>
          <cell r="D277" t="str">
            <v>RM</v>
          </cell>
          <cell r="E277">
            <v>585</v>
          </cell>
          <cell r="F277">
            <v>25.6</v>
          </cell>
          <cell r="G277">
            <v>6.4</v>
          </cell>
        </row>
        <row r="278">
          <cell r="A278">
            <v>235150</v>
          </cell>
          <cell r="B278" t="str">
            <v>10X15 DOCUMENT ENV 75CT BROWN</v>
          </cell>
          <cell r="C278" t="str">
            <v>ESSELTE AMERICA</v>
          </cell>
          <cell r="D278" t="str">
            <v>BX</v>
          </cell>
          <cell r="E278">
            <v>297</v>
          </cell>
          <cell r="F278">
            <v>64.56</v>
          </cell>
          <cell r="G278">
            <v>25.82</v>
          </cell>
        </row>
        <row r="279">
          <cell r="A279">
            <v>236216</v>
          </cell>
          <cell r="B279" t="str">
            <v>SUGAR SUBSTITUTE-PINK 400 PK</v>
          </cell>
          <cell r="C279" t="str">
            <v>SUGAR FOODS CORP.</v>
          </cell>
          <cell r="D279" t="str">
            <v>BX</v>
          </cell>
          <cell r="E279">
            <v>75</v>
          </cell>
          <cell r="F279">
            <v>13.24</v>
          </cell>
          <cell r="G279">
            <v>7.28</v>
          </cell>
        </row>
        <row r="280">
          <cell r="A280">
            <v>236224</v>
          </cell>
          <cell r="B280" t="str">
            <v>NON-DAIRY CREAMER 12 OZ 3 PK</v>
          </cell>
          <cell r="C280" t="str">
            <v>SUGAR FOODS CORP.</v>
          </cell>
          <cell r="D280" t="str">
            <v>PK</v>
          </cell>
          <cell r="E280">
            <v>74</v>
          </cell>
          <cell r="F280">
            <v>9.75</v>
          </cell>
          <cell r="G280">
            <v>5.36</v>
          </cell>
        </row>
        <row r="281">
          <cell r="A281">
            <v>236240</v>
          </cell>
          <cell r="B281" t="str">
            <v>SUGAR 20 OZ 3 PK</v>
          </cell>
          <cell r="C281" t="str">
            <v>SUGAR FOODS CORP.</v>
          </cell>
          <cell r="D281" t="str">
            <v>PK</v>
          </cell>
          <cell r="E281">
            <v>75</v>
          </cell>
          <cell r="F281">
            <v>8.0500000000000007</v>
          </cell>
          <cell r="G281">
            <v>4.43</v>
          </cell>
        </row>
        <row r="282">
          <cell r="A282">
            <v>237628</v>
          </cell>
          <cell r="B282" t="str">
            <v>PAPER LOOSE MEMO 500 4 X 6 WE</v>
          </cell>
          <cell r="C282" t="str">
            <v>ESSELTE AMERICA</v>
          </cell>
          <cell r="D282" t="str">
            <v>PK</v>
          </cell>
          <cell r="E282">
            <v>564</v>
          </cell>
          <cell r="F282">
            <v>18.309999999999999</v>
          </cell>
          <cell r="G282">
            <v>7.32</v>
          </cell>
        </row>
        <row r="283">
          <cell r="A283">
            <v>238105</v>
          </cell>
          <cell r="B283" t="str">
            <v>PAPER COPYPLUS 11X17-WE</v>
          </cell>
          <cell r="C283" t="str">
            <v>INTERNATIONAL PAPER</v>
          </cell>
          <cell r="D283" t="str">
            <v>RM</v>
          </cell>
          <cell r="E283">
            <v>599</v>
          </cell>
          <cell r="F283">
            <v>35.53</v>
          </cell>
          <cell r="G283">
            <v>8.8800000000000008</v>
          </cell>
        </row>
        <row r="284">
          <cell r="A284">
            <v>244749</v>
          </cell>
          <cell r="B284" t="str">
            <v>LATHEM RIBBON #7-2CN 2121</v>
          </cell>
          <cell r="C284" t="str">
            <v>LATHEM TIME SYSTEMS LLC</v>
          </cell>
          <cell r="D284" t="str">
            <v>EA</v>
          </cell>
          <cell r="E284">
            <v>763</v>
          </cell>
          <cell r="F284">
            <v>12.6</v>
          </cell>
          <cell r="G284">
            <v>7.31</v>
          </cell>
        </row>
        <row r="285">
          <cell r="A285">
            <v>246199</v>
          </cell>
          <cell r="B285" t="str">
            <v>DISPENSER CLIP SMALL 246199</v>
          </cell>
          <cell r="C285" t="str">
            <v>STAPLES BRANDS GROUP</v>
          </cell>
          <cell r="D285" t="str">
            <v>EA</v>
          </cell>
          <cell r="E285">
            <v>217</v>
          </cell>
          <cell r="F285">
            <v>3.39</v>
          </cell>
          <cell r="G285">
            <v>1.36</v>
          </cell>
        </row>
        <row r="286">
          <cell r="A286">
            <v>246710</v>
          </cell>
          <cell r="B286" t="str">
            <v>SPLS 14.875X11 20LB 1PART CMP</v>
          </cell>
          <cell r="C286" t="str">
            <v>DOMTAR INC.</v>
          </cell>
          <cell r="D286" t="str">
            <v>CT</v>
          </cell>
          <cell r="E286">
            <v>606</v>
          </cell>
          <cell r="F286">
            <v>181.38</v>
          </cell>
          <cell r="G286">
            <v>45.35</v>
          </cell>
        </row>
        <row r="287">
          <cell r="A287">
            <v>246728</v>
          </cell>
          <cell r="B287" t="str">
            <v>COMP PPR 9.5X11 RECYCLED 2500C</v>
          </cell>
          <cell r="C287" t="str">
            <v>DOMTAR INC.</v>
          </cell>
          <cell r="D287" t="str">
            <v>CT</v>
          </cell>
          <cell r="E287">
            <v>606</v>
          </cell>
          <cell r="F287">
            <v>123.72</v>
          </cell>
          <cell r="G287">
            <v>30.93</v>
          </cell>
        </row>
        <row r="288">
          <cell r="A288">
            <v>246793</v>
          </cell>
          <cell r="B288" t="str">
            <v>PAD RULED GLUTOP 8.5X11 WE</v>
          </cell>
          <cell r="C288" t="str">
            <v>TOPS BUSINESS FORMS</v>
          </cell>
          <cell r="D288" t="str">
            <v>DZ</v>
          </cell>
          <cell r="E288">
            <v>564</v>
          </cell>
          <cell r="F288">
            <v>34.619999999999997</v>
          </cell>
          <cell r="G288">
            <v>13.85</v>
          </cell>
        </row>
        <row r="289">
          <cell r="A289">
            <v>246850</v>
          </cell>
          <cell r="B289" t="str">
            <v>100% REC 3TAB FLDR LTR MAN 100</v>
          </cell>
          <cell r="C289" t="str">
            <v>ESSELTE AMERICA</v>
          </cell>
          <cell r="D289" t="str">
            <v>BX</v>
          </cell>
          <cell r="E289">
            <v>307</v>
          </cell>
          <cell r="F289">
            <v>34.74</v>
          </cell>
          <cell r="G289">
            <v>13.9</v>
          </cell>
        </row>
        <row r="290">
          <cell r="A290">
            <v>247668</v>
          </cell>
          <cell r="B290" t="str">
            <v>6X9 OPEN END ENV 250 CT WHITE</v>
          </cell>
          <cell r="C290" t="str">
            <v>ESSELTE AMERICA</v>
          </cell>
          <cell r="D290" t="str">
            <v>BX</v>
          </cell>
          <cell r="E290">
            <v>295</v>
          </cell>
          <cell r="F290">
            <v>51.84</v>
          </cell>
          <cell r="G290">
            <v>20.74</v>
          </cell>
        </row>
        <row r="291">
          <cell r="A291">
            <v>249458</v>
          </cell>
          <cell r="B291" t="str">
            <v>STAPLER HEAVY DUTY BLK B310HDS</v>
          </cell>
          <cell r="C291" t="str">
            <v>AMAX INC</v>
          </cell>
          <cell r="D291" t="str">
            <v>EA</v>
          </cell>
          <cell r="E291">
            <v>737</v>
          </cell>
          <cell r="F291">
            <v>84.29</v>
          </cell>
          <cell r="G291">
            <v>33.72</v>
          </cell>
        </row>
        <row r="292">
          <cell r="A292">
            <v>251926</v>
          </cell>
          <cell r="B292" t="str">
            <v>MAGNIFIER 2X4RECT</v>
          </cell>
          <cell r="C292" t="str">
            <v>BAUSCH &amp; LOMB, INC</v>
          </cell>
          <cell r="D292" t="str">
            <v>EA</v>
          </cell>
          <cell r="E292">
            <v>522</v>
          </cell>
          <cell r="F292">
            <v>19.05</v>
          </cell>
          <cell r="G292">
            <v>7.62</v>
          </cell>
        </row>
        <row r="293">
          <cell r="A293">
            <v>251959</v>
          </cell>
          <cell r="B293" t="str">
            <v>MAGNIFIER 2X FULL PAGE</v>
          </cell>
          <cell r="C293" t="str">
            <v>BAUSCH &amp; LOMB, INC</v>
          </cell>
          <cell r="D293" t="str">
            <v>EA</v>
          </cell>
          <cell r="E293">
            <v>522</v>
          </cell>
          <cell r="F293">
            <v>15.2</v>
          </cell>
          <cell r="G293">
            <v>6.08</v>
          </cell>
        </row>
        <row r="294">
          <cell r="A294">
            <v>252890</v>
          </cell>
          <cell r="B294" t="str">
            <v>CARD FILE W/CVR PETITE 250 BK</v>
          </cell>
          <cell r="C294" t="str">
            <v>ELDON  RUBBERMAID</v>
          </cell>
          <cell r="D294" t="str">
            <v>EA</v>
          </cell>
          <cell r="E294">
            <v>142</v>
          </cell>
          <cell r="F294">
            <v>20.190000000000001</v>
          </cell>
          <cell r="G294">
            <v>8.08</v>
          </cell>
        </row>
        <row r="295">
          <cell r="A295">
            <v>254268</v>
          </cell>
          <cell r="B295" t="str">
            <v>RECY PPR WH 25% 20# 500CT</v>
          </cell>
          <cell r="C295" t="str">
            <v>NEENAH PAPER INC</v>
          </cell>
          <cell r="D295" t="str">
            <v>BX</v>
          </cell>
          <cell r="E295">
            <v>592</v>
          </cell>
          <cell r="F295">
            <v>37.700000000000003</v>
          </cell>
          <cell r="G295">
            <v>9.43</v>
          </cell>
        </row>
        <row r="296">
          <cell r="A296">
            <v>255307</v>
          </cell>
          <cell r="B296" t="str">
            <v>CALC BUSINESS ANALYST II W/BAT</v>
          </cell>
          <cell r="C296" t="str">
            <v>TEXAS INSTRUMENTS INC.</v>
          </cell>
          <cell r="D296" t="str">
            <v>EA</v>
          </cell>
          <cell r="E296">
            <v>111</v>
          </cell>
          <cell r="F296">
            <v>45</v>
          </cell>
          <cell r="G296">
            <v>26.1</v>
          </cell>
        </row>
        <row r="297">
          <cell r="A297">
            <v>256487</v>
          </cell>
          <cell r="B297" t="str">
            <v>STPLS PRESSBRD 1SUB 11X8.5 90</v>
          </cell>
          <cell r="C297" t="str">
            <v>ROARING SPRING BLANK BOOK CO.</v>
          </cell>
          <cell r="D297" t="str">
            <v>EA</v>
          </cell>
          <cell r="E297">
            <v>555</v>
          </cell>
          <cell r="F297">
            <v>6.49</v>
          </cell>
          <cell r="G297">
            <v>2.6</v>
          </cell>
        </row>
        <row r="298">
          <cell r="A298">
            <v>257386</v>
          </cell>
          <cell r="B298" t="str">
            <v>INDX DIVIDR A-Z TAB CLRD</v>
          </cell>
          <cell r="C298" t="str">
            <v>AVERY DENNISON, OPNA</v>
          </cell>
          <cell r="D298" t="str">
            <v>ST</v>
          </cell>
          <cell r="E298">
            <v>482</v>
          </cell>
          <cell r="F298">
            <v>7.57</v>
          </cell>
          <cell r="G298">
            <v>3.03</v>
          </cell>
        </row>
        <row r="299">
          <cell r="A299">
            <v>257444</v>
          </cell>
          <cell r="B299" t="str">
            <v>INDX DIVIDR 1-31 TAB CLRD</v>
          </cell>
          <cell r="C299" t="str">
            <v>AVERY DENNISON, OPNA</v>
          </cell>
          <cell r="D299" t="str">
            <v>ST</v>
          </cell>
          <cell r="E299">
            <v>482</v>
          </cell>
          <cell r="F299">
            <v>9.83</v>
          </cell>
          <cell r="G299">
            <v>3.93</v>
          </cell>
        </row>
        <row r="300">
          <cell r="A300">
            <v>257451</v>
          </cell>
          <cell r="B300" t="str">
            <v>INDX DIVIDR JAN-DEC TAB CLRD</v>
          </cell>
          <cell r="C300" t="str">
            <v>AVERY DENNISON, OPNA</v>
          </cell>
          <cell r="D300" t="str">
            <v>ST</v>
          </cell>
          <cell r="E300">
            <v>482</v>
          </cell>
          <cell r="F300">
            <v>5.9</v>
          </cell>
          <cell r="G300">
            <v>2.36</v>
          </cell>
        </row>
        <row r="301">
          <cell r="A301">
            <v>257832</v>
          </cell>
          <cell r="B301" t="str">
            <v>3PK INDX CD 4X6 WHT RLD SPIRAL</v>
          </cell>
          <cell r="C301" t="str">
            <v>ESSELTE AMERICA</v>
          </cell>
          <cell r="D301" t="str">
            <v>PK</v>
          </cell>
          <cell r="E301">
            <v>145</v>
          </cell>
          <cell r="F301">
            <v>7.32</v>
          </cell>
          <cell r="G301">
            <v>2.93</v>
          </cell>
        </row>
        <row r="302">
          <cell r="A302">
            <v>257840</v>
          </cell>
          <cell r="B302" t="str">
            <v>3PK INDX CD 3X5 WHT RULED WIRE</v>
          </cell>
          <cell r="C302" t="str">
            <v>ESSELTE AMERICA</v>
          </cell>
          <cell r="D302" t="str">
            <v>PK</v>
          </cell>
          <cell r="E302">
            <v>145</v>
          </cell>
          <cell r="F302">
            <v>3.84</v>
          </cell>
          <cell r="G302">
            <v>1.54</v>
          </cell>
        </row>
        <row r="303">
          <cell r="A303">
            <v>259846</v>
          </cell>
          <cell r="B303" t="str">
            <v>AVY 1 1/3X4 CLR LSR LBL 50SH</v>
          </cell>
          <cell r="C303" t="str">
            <v>AVERY DENNISON, OPNA</v>
          </cell>
          <cell r="D303" t="str">
            <v>BX</v>
          </cell>
          <cell r="E303">
            <v>504</v>
          </cell>
          <cell r="F303">
            <v>56.26</v>
          </cell>
          <cell r="G303">
            <v>22.5</v>
          </cell>
        </row>
        <row r="304">
          <cell r="A304">
            <v>259887</v>
          </cell>
          <cell r="B304" t="str">
            <v>3TAB FILE FLDR YLW LBL</v>
          </cell>
          <cell r="C304" t="str">
            <v>AVERY DENNISON, OPNA</v>
          </cell>
          <cell r="D304" t="str">
            <v>PK</v>
          </cell>
          <cell r="E304">
            <v>508</v>
          </cell>
          <cell r="F304">
            <v>4.97</v>
          </cell>
          <cell r="G304">
            <v>1.99</v>
          </cell>
        </row>
        <row r="305">
          <cell r="A305">
            <v>260265</v>
          </cell>
          <cell r="B305" t="str">
            <v>AVRY LBL LSR 3 1/3X4 6UP 100</v>
          </cell>
          <cell r="C305" t="str">
            <v>AVERY DENNISON, OPNA</v>
          </cell>
          <cell r="D305" t="str">
            <v>BX</v>
          </cell>
          <cell r="E305">
            <v>503</v>
          </cell>
          <cell r="F305">
            <v>45.91</v>
          </cell>
          <cell r="G305">
            <v>18.36</v>
          </cell>
        </row>
        <row r="306">
          <cell r="A306">
            <v>260273</v>
          </cell>
          <cell r="B306" t="str">
            <v>LABEL-LASER PRT 2 X 4 WE</v>
          </cell>
          <cell r="C306" t="str">
            <v>AVERY DENNISON, OPNA</v>
          </cell>
          <cell r="D306" t="str">
            <v>BX</v>
          </cell>
          <cell r="E306">
            <v>503</v>
          </cell>
          <cell r="F306">
            <v>45.91</v>
          </cell>
          <cell r="G306">
            <v>18.36</v>
          </cell>
        </row>
        <row r="307">
          <cell r="A307">
            <v>260281</v>
          </cell>
          <cell r="B307" t="str">
            <v>AVY 1X2 5/8 CLR LSR LBL 50SH</v>
          </cell>
          <cell r="C307" t="str">
            <v>AVERY DENNISON, OPNA</v>
          </cell>
          <cell r="D307" t="str">
            <v>BX</v>
          </cell>
          <cell r="E307">
            <v>504</v>
          </cell>
          <cell r="F307">
            <v>56.26</v>
          </cell>
          <cell r="G307">
            <v>22.5</v>
          </cell>
        </row>
        <row r="308">
          <cell r="A308">
            <v>260604</v>
          </cell>
          <cell r="B308" t="str">
            <v>ENV COMM 24LB #10 RECY WE</v>
          </cell>
          <cell r="C308" t="str">
            <v>ESSELTE AMERICA</v>
          </cell>
          <cell r="D308" t="str">
            <v>BX</v>
          </cell>
          <cell r="E308">
            <v>300</v>
          </cell>
          <cell r="F308">
            <v>39.869999999999997</v>
          </cell>
          <cell r="G308">
            <v>15.95</v>
          </cell>
        </row>
        <row r="309">
          <cell r="A309">
            <v>260612</v>
          </cell>
          <cell r="B309" t="str">
            <v>9X12 SELF SEAL ENV 100CT WHT</v>
          </cell>
          <cell r="C309" t="str">
            <v>ESSELTE AMERICA</v>
          </cell>
          <cell r="D309" t="str">
            <v>BX</v>
          </cell>
          <cell r="E309">
            <v>294</v>
          </cell>
          <cell r="F309">
            <v>35.31</v>
          </cell>
          <cell r="G309">
            <v>14.12</v>
          </cell>
        </row>
        <row r="310">
          <cell r="A310">
            <v>260828</v>
          </cell>
          <cell r="B310" t="str">
            <v>FILE HGING POCKT LTR 3.5EXP GN</v>
          </cell>
          <cell r="C310" t="str">
            <v>ESSELTE AMERICA</v>
          </cell>
          <cell r="D310" t="str">
            <v>PK</v>
          </cell>
          <cell r="E310">
            <v>332</v>
          </cell>
          <cell r="F310">
            <v>32.090000000000003</v>
          </cell>
          <cell r="G310">
            <v>12.84</v>
          </cell>
        </row>
        <row r="311">
          <cell r="A311">
            <v>260869</v>
          </cell>
          <cell r="B311" t="str">
            <v>SUPER 77 MULTIPUR ADHSVE SPRAY</v>
          </cell>
          <cell r="C311" t="str">
            <v>3M CORPORATION</v>
          </cell>
          <cell r="D311" t="str">
            <v>EA</v>
          </cell>
          <cell r="E311">
            <v>8</v>
          </cell>
          <cell r="F311">
            <v>22.08</v>
          </cell>
          <cell r="G311">
            <v>8.83</v>
          </cell>
        </row>
        <row r="312">
          <cell r="A312">
            <v>263236</v>
          </cell>
          <cell r="B312" t="str">
            <v>LYSOL SPRAY FRESH SCENT 19 OZ</v>
          </cell>
          <cell r="C312" t="str">
            <v>LAGASSE BROS INC</v>
          </cell>
          <cell r="D312" t="str">
            <v>EA</v>
          </cell>
          <cell r="E312">
            <v>159</v>
          </cell>
          <cell r="F312">
            <v>12.39</v>
          </cell>
          <cell r="G312">
            <v>6.81</v>
          </cell>
        </row>
        <row r="313">
          <cell r="A313">
            <v>263251</v>
          </cell>
          <cell r="B313" t="str">
            <v>LYSOL PROF FOAM CLEANER 24 OZ</v>
          </cell>
          <cell r="C313" t="str">
            <v>LAGASSE BROS INC</v>
          </cell>
          <cell r="D313" t="str">
            <v>EA</v>
          </cell>
          <cell r="E313">
            <v>170</v>
          </cell>
          <cell r="F313">
            <v>5.56</v>
          </cell>
          <cell r="G313">
            <v>3.06</v>
          </cell>
        </row>
        <row r="314">
          <cell r="A314">
            <v>264093</v>
          </cell>
          <cell r="B314" t="str">
            <v>STAPLE REMOVER CE</v>
          </cell>
          <cell r="C314" t="str">
            <v>AMAX INC</v>
          </cell>
          <cell r="D314" t="str">
            <v>EA</v>
          </cell>
          <cell r="E314">
            <v>743</v>
          </cell>
          <cell r="F314">
            <v>14.49</v>
          </cell>
          <cell r="G314">
            <v>5.8</v>
          </cell>
        </row>
        <row r="315">
          <cell r="A315">
            <v>264135</v>
          </cell>
          <cell r="B315" t="str">
            <v>STAPLES HEAVYDUTY 5/8IN</v>
          </cell>
          <cell r="C315" t="str">
            <v>AMAX INC</v>
          </cell>
          <cell r="D315" t="str">
            <v>BX</v>
          </cell>
          <cell r="E315">
            <v>737</v>
          </cell>
          <cell r="F315">
            <v>10.59</v>
          </cell>
          <cell r="G315">
            <v>4.24</v>
          </cell>
        </row>
        <row r="316">
          <cell r="A316">
            <v>264291</v>
          </cell>
          <cell r="B316" t="str">
            <v>PENTEL CLIC ERASER 3</v>
          </cell>
          <cell r="C316" t="str">
            <v>PENTEL OF AMERICA LTD</v>
          </cell>
          <cell r="D316" t="str">
            <v>PK</v>
          </cell>
          <cell r="E316">
            <v>664</v>
          </cell>
          <cell r="F316">
            <v>6.75</v>
          </cell>
          <cell r="G316">
            <v>2.7</v>
          </cell>
        </row>
        <row r="317">
          <cell r="A317">
            <v>266262</v>
          </cell>
          <cell r="B317" t="str">
            <v>50PK RECYCLED HANGING FOLDERS</v>
          </cell>
          <cell r="C317" t="str">
            <v>ESSELTE AMERICA</v>
          </cell>
          <cell r="D317" t="str">
            <v>BX</v>
          </cell>
          <cell r="E317">
            <v>328</v>
          </cell>
          <cell r="F317">
            <v>51.21</v>
          </cell>
          <cell r="G317">
            <v>20.48</v>
          </cell>
        </row>
        <row r="318">
          <cell r="A318">
            <v>266734</v>
          </cell>
          <cell r="B318" t="str">
            <v>ENV CLASP RCY 28LB 9 X 12 GY</v>
          </cell>
          <cell r="C318" t="str">
            <v>ESSELTE AMERICA</v>
          </cell>
          <cell r="D318" t="str">
            <v>BX</v>
          </cell>
          <cell r="E318">
            <v>296</v>
          </cell>
          <cell r="F318">
            <v>39.99</v>
          </cell>
          <cell r="G318">
            <v>16</v>
          </cell>
        </row>
        <row r="319">
          <cell r="A319">
            <v>266742</v>
          </cell>
          <cell r="B319" t="str">
            <v>ENV CLASP RCY 28LB 10 X 13 GY</v>
          </cell>
          <cell r="C319" t="str">
            <v>ESSELTE AMERICA</v>
          </cell>
          <cell r="D319" t="str">
            <v>BX</v>
          </cell>
          <cell r="E319">
            <v>296</v>
          </cell>
          <cell r="F319">
            <v>46.49</v>
          </cell>
          <cell r="G319">
            <v>18.600000000000001</v>
          </cell>
        </row>
        <row r="320">
          <cell r="A320">
            <v>266759</v>
          </cell>
          <cell r="B320" t="str">
            <v>ENVELOPE #9 DBLE WINDOW</v>
          </cell>
          <cell r="C320" t="str">
            <v>ESSELTE AMERICA</v>
          </cell>
          <cell r="D320" t="str">
            <v>BX</v>
          </cell>
          <cell r="E320">
            <v>301</v>
          </cell>
          <cell r="F320">
            <v>73.41</v>
          </cell>
          <cell r="G320">
            <v>29.36</v>
          </cell>
        </row>
        <row r="321">
          <cell r="A321">
            <v>266767</v>
          </cell>
          <cell r="B321" t="str">
            <v>INVITATION ENVELOPE 250 CT WHT</v>
          </cell>
          <cell r="C321" t="str">
            <v>ESSELTE AMERICA</v>
          </cell>
          <cell r="D321" t="str">
            <v>BX</v>
          </cell>
          <cell r="E321">
            <v>302</v>
          </cell>
          <cell r="F321">
            <v>59.36</v>
          </cell>
          <cell r="G321">
            <v>23.74</v>
          </cell>
        </row>
        <row r="322">
          <cell r="A322">
            <v>270793</v>
          </cell>
          <cell r="B322" t="str">
            <v>PENTEL CLIC ERASER REFILL 2</v>
          </cell>
          <cell r="C322" t="str">
            <v>PENTEL OF AMERICA LTD</v>
          </cell>
          <cell r="D322" t="str">
            <v>PK</v>
          </cell>
          <cell r="E322">
            <v>661</v>
          </cell>
          <cell r="F322">
            <v>1.95</v>
          </cell>
          <cell r="G322">
            <v>0.78</v>
          </cell>
        </row>
        <row r="323">
          <cell r="A323">
            <v>271155</v>
          </cell>
          <cell r="B323" t="str">
            <v>PENCIL COLR CHINA MARKERS BK</v>
          </cell>
          <cell r="C323" t="str">
            <v>DIXON-TICONDEROGA</v>
          </cell>
          <cell r="D323" t="str">
            <v>DZ</v>
          </cell>
          <cell r="E323">
            <v>664</v>
          </cell>
          <cell r="F323">
            <v>11.29</v>
          </cell>
          <cell r="G323">
            <v>4.5199999999999996</v>
          </cell>
        </row>
        <row r="324">
          <cell r="A324">
            <v>271973</v>
          </cell>
          <cell r="B324" t="str">
            <v>KNIFE HEAVY DUTY</v>
          </cell>
          <cell r="C324" t="str">
            <v>STAPLES BRANDS GROUP</v>
          </cell>
          <cell r="D324" t="str">
            <v>EA</v>
          </cell>
          <cell r="E324">
            <v>493</v>
          </cell>
          <cell r="F324">
            <v>7.58</v>
          </cell>
          <cell r="G324">
            <v>3.03</v>
          </cell>
        </row>
        <row r="325">
          <cell r="A325">
            <v>271981</v>
          </cell>
          <cell r="B325" t="str">
            <v>BLADES 5 PACK REFILL</v>
          </cell>
          <cell r="C325" t="str">
            <v>STAPLES BRANDS GROUP</v>
          </cell>
          <cell r="D325" t="str">
            <v>PK</v>
          </cell>
          <cell r="E325">
            <v>493</v>
          </cell>
          <cell r="F325">
            <v>2.2999999999999998</v>
          </cell>
          <cell r="G325">
            <v>0.92</v>
          </cell>
        </row>
        <row r="326">
          <cell r="A326">
            <v>273151</v>
          </cell>
          <cell r="B326" t="str">
            <v>DL2032 3 VOLT LITHIUM BATTERY</v>
          </cell>
          <cell r="C326" t="str">
            <v>THE PROCTOR &amp; GAMBLE DISTRIBUTING L</v>
          </cell>
          <cell r="D326" t="str">
            <v>EA</v>
          </cell>
          <cell r="E326">
            <v>12</v>
          </cell>
          <cell r="F326">
            <v>3.39</v>
          </cell>
          <cell r="G326">
            <v>1.36</v>
          </cell>
        </row>
        <row r="327">
          <cell r="A327">
            <v>275842</v>
          </cell>
          <cell r="B327" t="str">
            <v>TI-30XA SCIENTIFIC CALC</v>
          </cell>
          <cell r="C327" t="str">
            <v>TEXAS INSTRUMENTS INC.</v>
          </cell>
          <cell r="D327" t="str">
            <v>EA</v>
          </cell>
          <cell r="E327">
            <v>111</v>
          </cell>
          <cell r="F327">
            <v>15</v>
          </cell>
          <cell r="G327">
            <v>8.6999999999999993</v>
          </cell>
        </row>
        <row r="328">
          <cell r="A328">
            <v>275974</v>
          </cell>
          <cell r="B328" t="str">
            <v>MN9100 1.5 VOLT PHOTO BATTERY</v>
          </cell>
          <cell r="C328" t="str">
            <v>THE PROCTOR &amp; GAMBLE DISTRIBUTING L</v>
          </cell>
          <cell r="D328" t="str">
            <v>PK</v>
          </cell>
          <cell r="E328">
            <v>12</v>
          </cell>
          <cell r="F328">
            <v>4.05</v>
          </cell>
          <cell r="G328">
            <v>1.62</v>
          </cell>
        </row>
        <row r="329">
          <cell r="A329">
            <v>277772</v>
          </cell>
          <cell r="B329" t="str">
            <v>10 BOUND SHEET PROTECTORS</v>
          </cell>
          <cell r="C329" t="str">
            <v>STAPLES BRANDS GROUP</v>
          </cell>
          <cell r="D329" t="str">
            <v>EA</v>
          </cell>
          <cell r="E329">
            <v>707</v>
          </cell>
          <cell r="F329">
            <v>5.27</v>
          </cell>
          <cell r="G329">
            <v>2.11</v>
          </cell>
        </row>
        <row r="330">
          <cell r="A330">
            <v>280347</v>
          </cell>
          <cell r="B330" t="str">
            <v>STPLS 3SUBJ NTBK WR 10.5X8 3PK</v>
          </cell>
          <cell r="C330" t="str">
            <v>STAPLES BRANDS GROUP</v>
          </cell>
          <cell r="D330" t="str">
            <v>PK</v>
          </cell>
          <cell r="E330">
            <v>555</v>
          </cell>
          <cell r="F330">
            <v>21.69</v>
          </cell>
          <cell r="G330">
            <v>8.68</v>
          </cell>
        </row>
        <row r="331">
          <cell r="A331">
            <v>280735</v>
          </cell>
          <cell r="B331" t="str">
            <v>DESK PAD 19 X 24 WTR CL</v>
          </cell>
          <cell r="C331" t="str">
            <v>ARTISTIC OFFICE PRODUCTS</v>
          </cell>
          <cell r="D331" t="str">
            <v>EA</v>
          </cell>
          <cell r="E331">
            <v>285</v>
          </cell>
          <cell r="F331">
            <v>38.590000000000003</v>
          </cell>
          <cell r="G331">
            <v>15.44</v>
          </cell>
        </row>
        <row r="332">
          <cell r="A332">
            <v>281303</v>
          </cell>
          <cell r="B332" t="str">
            <v>PAD RULED PERF 8.5X14 WE</v>
          </cell>
          <cell r="C332" t="str">
            <v>ESSELTE AMERICA</v>
          </cell>
          <cell r="D332" t="str">
            <v>DZ</v>
          </cell>
          <cell r="E332">
            <v>562</v>
          </cell>
          <cell r="F332">
            <v>42.12</v>
          </cell>
          <cell r="G332">
            <v>16.850000000000001</v>
          </cell>
        </row>
        <row r="333">
          <cell r="A333">
            <v>281410</v>
          </cell>
          <cell r="B333" t="str">
            <v>BROTHER 1IN BLACK/WHITE TAPE</v>
          </cell>
          <cell r="C333" t="str">
            <v>BROTHER INTERNATIONAL CORP.</v>
          </cell>
          <cell r="D333" t="str">
            <v>EA</v>
          </cell>
          <cell r="E333">
            <v>501</v>
          </cell>
          <cell r="F333">
            <v>44.99</v>
          </cell>
          <cell r="G333">
            <v>26.09</v>
          </cell>
        </row>
        <row r="334">
          <cell r="A334">
            <v>281436</v>
          </cell>
          <cell r="B334" t="str">
            <v>BROTHER 1/2" BLK/WHT TAPE</v>
          </cell>
          <cell r="C334" t="str">
            <v>BROTHER INTERNATIONAL CORP.</v>
          </cell>
          <cell r="D334" t="str">
            <v>EA</v>
          </cell>
          <cell r="E334">
            <v>501</v>
          </cell>
          <cell r="F334">
            <v>39.99</v>
          </cell>
          <cell r="G334">
            <v>23.19</v>
          </cell>
        </row>
        <row r="335">
          <cell r="A335">
            <v>284554</v>
          </cell>
          <cell r="B335" t="str">
            <v>STAPLES 7 SLOT ORG BLACK</v>
          </cell>
          <cell r="C335" t="str">
            <v>STAPLES BRANDS GROUP</v>
          </cell>
          <cell r="D335" t="str">
            <v>EA</v>
          </cell>
          <cell r="E335">
            <v>274</v>
          </cell>
          <cell r="F335">
            <v>15.87</v>
          </cell>
          <cell r="G335">
            <v>6.35</v>
          </cell>
        </row>
        <row r="336">
          <cell r="A336">
            <v>285007</v>
          </cell>
          <cell r="B336" t="str">
            <v>BLACK #646 DESK STAPLER</v>
          </cell>
          <cell r="C336" t="str">
            <v>GENERAL BINDING CORP ACCO</v>
          </cell>
          <cell r="D336" t="str">
            <v>EA</v>
          </cell>
          <cell r="E336">
            <v>739</v>
          </cell>
          <cell r="F336">
            <v>35.79</v>
          </cell>
          <cell r="G336">
            <v>14.32</v>
          </cell>
        </row>
        <row r="337">
          <cell r="A337">
            <v>285858</v>
          </cell>
          <cell r="B337" t="str">
            <v>TARGUS NOTEBOOK CASE</v>
          </cell>
          <cell r="C337" t="str">
            <v>TARGUS</v>
          </cell>
          <cell r="D337" t="str">
            <v>EA</v>
          </cell>
          <cell r="E337">
            <v>249</v>
          </cell>
          <cell r="F337">
            <v>44.99</v>
          </cell>
          <cell r="G337">
            <v>18</v>
          </cell>
        </row>
        <row r="338">
          <cell r="A338">
            <v>287102</v>
          </cell>
          <cell r="B338" t="str">
            <v>LABEL CMP-HISPD 1ACR 3.5X15/16</v>
          </cell>
          <cell r="C338" t="str">
            <v>AVERY DENNISON, OPNA</v>
          </cell>
          <cell r="D338" t="str">
            <v>BX</v>
          </cell>
          <cell r="E338">
            <v>510</v>
          </cell>
          <cell r="F338">
            <v>34.54</v>
          </cell>
          <cell r="G338">
            <v>13.82</v>
          </cell>
        </row>
        <row r="339">
          <cell r="A339">
            <v>287110</v>
          </cell>
          <cell r="B339" t="str">
            <v>LABEL COMP HI-SPEED 3 ACROSS</v>
          </cell>
          <cell r="C339" t="str">
            <v>AVERY DENNISON, OPNA</v>
          </cell>
          <cell r="D339" t="str">
            <v>BX</v>
          </cell>
          <cell r="E339">
            <v>510</v>
          </cell>
          <cell r="F339">
            <v>114.25</v>
          </cell>
          <cell r="G339">
            <v>45.7</v>
          </cell>
        </row>
        <row r="340">
          <cell r="A340">
            <v>287201</v>
          </cell>
          <cell r="B340" t="str">
            <v>D3031357 1.5 VOLT WATCH/CALC</v>
          </cell>
          <cell r="C340" t="str">
            <v>THE PROCTOR &amp; GAMBLE DISTRIBUTING L</v>
          </cell>
          <cell r="D340" t="str">
            <v>EA</v>
          </cell>
          <cell r="E340">
            <v>12</v>
          </cell>
          <cell r="F340">
            <v>1.85</v>
          </cell>
          <cell r="G340">
            <v>0.74</v>
          </cell>
        </row>
        <row r="341">
          <cell r="A341">
            <v>287219</v>
          </cell>
          <cell r="B341" t="str">
            <v>PAPER CMP 9.5X11 3PT W/CP</v>
          </cell>
          <cell r="C341" t="str">
            <v>DOMTAR INC.</v>
          </cell>
          <cell r="D341" t="str">
            <v>CT</v>
          </cell>
          <cell r="E341">
            <v>606</v>
          </cell>
          <cell r="F341">
            <v>273.77</v>
          </cell>
          <cell r="G341">
            <v>68.44</v>
          </cell>
        </row>
        <row r="342">
          <cell r="A342">
            <v>287292</v>
          </cell>
          <cell r="B342" t="str">
            <v>LABEL-FILE FOLDER LSR/INK ASST</v>
          </cell>
          <cell r="C342" t="str">
            <v>AVERY DENNISON, OPNA</v>
          </cell>
          <cell r="D342" t="str">
            <v>PK</v>
          </cell>
          <cell r="E342">
            <v>507</v>
          </cell>
          <cell r="F342">
            <v>24.75</v>
          </cell>
          <cell r="G342">
            <v>9.9</v>
          </cell>
        </row>
        <row r="343">
          <cell r="A343">
            <v>292912</v>
          </cell>
          <cell r="B343" t="str">
            <v>FILE IND CD 3X5 2 DR BLK</v>
          </cell>
          <cell r="C343" t="str">
            <v>MAJOR METAL FAB CO.(MMF INDUSTRIES)</v>
          </cell>
          <cell r="D343" t="str">
            <v>EA</v>
          </cell>
          <cell r="E343">
            <v>146</v>
          </cell>
          <cell r="F343">
            <v>97.15</v>
          </cell>
          <cell r="G343">
            <v>38.86</v>
          </cell>
        </row>
        <row r="344">
          <cell r="A344">
            <v>293050</v>
          </cell>
          <cell r="B344" t="str">
            <v>JACKET FILE DT FLAT LTR MA</v>
          </cell>
          <cell r="C344" t="str">
            <v>ESSELTE AMERICA</v>
          </cell>
          <cell r="D344" t="str">
            <v>BX</v>
          </cell>
          <cell r="E344">
            <v>324</v>
          </cell>
          <cell r="F344">
            <v>54.19</v>
          </cell>
          <cell r="G344">
            <v>21.68</v>
          </cell>
        </row>
        <row r="345">
          <cell r="A345">
            <v>293118</v>
          </cell>
          <cell r="B345" t="str">
            <v>RR FILE 10X12 W/O FLAP JAN-DEC</v>
          </cell>
          <cell r="C345" t="str">
            <v>CARDINAL BRANDS, INC.</v>
          </cell>
          <cell r="D345" t="str">
            <v>EA</v>
          </cell>
          <cell r="E345">
            <v>342</v>
          </cell>
          <cell r="F345">
            <v>16.3</v>
          </cell>
          <cell r="G345">
            <v>6.52</v>
          </cell>
        </row>
        <row r="346">
          <cell r="A346">
            <v>295840</v>
          </cell>
          <cell r="B346" t="str">
            <v>ENV CATALOG 28LB 10X13 WE</v>
          </cell>
          <cell r="C346" t="str">
            <v>ESSELTE AMERICA</v>
          </cell>
          <cell r="D346" t="str">
            <v>BX</v>
          </cell>
          <cell r="E346">
            <v>295</v>
          </cell>
          <cell r="F346">
            <v>39.229999999999997</v>
          </cell>
          <cell r="G346">
            <v>15.69</v>
          </cell>
        </row>
        <row r="347">
          <cell r="A347">
            <v>297705</v>
          </cell>
          <cell r="B347" t="str">
            <v>COLOR CODE 3/4" ASST LBL</v>
          </cell>
          <cell r="C347" t="str">
            <v>AVERY DENNISON, OPNA</v>
          </cell>
          <cell r="D347" t="str">
            <v>PK</v>
          </cell>
          <cell r="E347">
            <v>512</v>
          </cell>
          <cell r="F347">
            <v>8.7100000000000009</v>
          </cell>
          <cell r="G347">
            <v>3.48</v>
          </cell>
        </row>
        <row r="348">
          <cell r="A348">
            <v>298414</v>
          </cell>
          <cell r="B348" t="str">
            <v>3TAB FILE FLDR ASST LBL</v>
          </cell>
          <cell r="C348" t="str">
            <v>AVERY DENNISON, OPNA</v>
          </cell>
          <cell r="D348" t="str">
            <v>PK</v>
          </cell>
          <cell r="E348">
            <v>508</v>
          </cell>
          <cell r="F348">
            <v>5.44</v>
          </cell>
          <cell r="G348">
            <v>2.1800000000000002</v>
          </cell>
        </row>
        <row r="349">
          <cell r="A349">
            <v>299867</v>
          </cell>
          <cell r="B349" t="str">
            <v>GLUE KRAZY 0.7 OZ</v>
          </cell>
          <cell r="C349" t="str">
            <v>ELMERS PRODUCTS INC.</v>
          </cell>
          <cell r="D349" t="str">
            <v>EA</v>
          </cell>
          <cell r="E349">
            <v>9</v>
          </cell>
          <cell r="F349">
            <v>2.4</v>
          </cell>
          <cell r="G349">
            <v>0.96</v>
          </cell>
        </row>
        <row r="350">
          <cell r="A350">
            <v>306647</v>
          </cell>
          <cell r="B350" t="str">
            <v>3 PART RECEIPT BOOK BOUND</v>
          </cell>
          <cell r="C350" t="str">
            <v>CARDINAL BRANDS, INC.</v>
          </cell>
          <cell r="D350" t="str">
            <v>EA</v>
          </cell>
          <cell r="E350">
            <v>63</v>
          </cell>
          <cell r="F350">
            <v>12.02</v>
          </cell>
          <cell r="G350">
            <v>4.8099999999999996</v>
          </cell>
        </row>
        <row r="351">
          <cell r="A351">
            <v>308601</v>
          </cell>
          <cell r="B351" t="str">
            <v>TRAY CASH REPLACEMENT</v>
          </cell>
          <cell r="C351" t="str">
            <v>MAJOR METAL FAB CO.(MMF INDUSTRIES)</v>
          </cell>
          <cell r="D351" t="str">
            <v>EA</v>
          </cell>
          <cell r="E351">
            <v>148</v>
          </cell>
          <cell r="F351">
            <v>70.7</v>
          </cell>
          <cell r="G351">
            <v>28.28</v>
          </cell>
        </row>
        <row r="352">
          <cell r="A352">
            <v>317313</v>
          </cell>
          <cell r="B352" t="str">
            <v>FLAT STAPLE REMOVER BLACK</v>
          </cell>
          <cell r="C352" t="str">
            <v>STAPLES BRANDS GROUP</v>
          </cell>
          <cell r="D352" t="str">
            <v>EA</v>
          </cell>
          <cell r="E352">
            <v>742</v>
          </cell>
          <cell r="F352">
            <v>5.57</v>
          </cell>
          <cell r="G352">
            <v>2.23</v>
          </cell>
        </row>
        <row r="353">
          <cell r="A353">
            <v>317321</v>
          </cell>
          <cell r="B353" t="str">
            <v>ENVELOPE SECURITY #6 3/4 24LB</v>
          </cell>
          <cell r="C353" t="str">
            <v>ESSELTE AMERICA</v>
          </cell>
          <cell r="D353" t="str">
            <v>BX</v>
          </cell>
          <cell r="E353">
            <v>300</v>
          </cell>
          <cell r="F353">
            <v>21.05</v>
          </cell>
          <cell r="G353">
            <v>8.42</v>
          </cell>
        </row>
        <row r="354">
          <cell r="A354">
            <v>318394</v>
          </cell>
          <cell r="B354" t="str">
            <v>BINDER EZD VIEW 2  BLACK</v>
          </cell>
          <cell r="C354" t="str">
            <v>AVERY DENNISON, OPNA</v>
          </cell>
          <cell r="D354" t="str">
            <v>EA</v>
          </cell>
          <cell r="E354">
            <v>16</v>
          </cell>
          <cell r="F354">
            <v>17.66</v>
          </cell>
          <cell r="G354">
            <v>7.06</v>
          </cell>
        </row>
        <row r="355">
          <cell r="A355">
            <v>318402</v>
          </cell>
          <cell r="B355" t="str">
            <v>BINDER VIEW 3 WE</v>
          </cell>
          <cell r="C355" t="str">
            <v>AVERY DENNISON, OPNA</v>
          </cell>
          <cell r="D355" t="str">
            <v>EA</v>
          </cell>
          <cell r="E355">
            <v>16</v>
          </cell>
          <cell r="F355">
            <v>27.21</v>
          </cell>
          <cell r="G355">
            <v>10.88</v>
          </cell>
        </row>
        <row r="356">
          <cell r="A356">
            <v>318410</v>
          </cell>
          <cell r="B356" t="str">
            <v>BINDER EZD VIEW 3 BK</v>
          </cell>
          <cell r="C356" t="str">
            <v>AVERY DENNISON, OPNA</v>
          </cell>
          <cell r="D356" t="str">
            <v>EA</v>
          </cell>
          <cell r="E356">
            <v>16</v>
          </cell>
          <cell r="F356">
            <v>27.21</v>
          </cell>
          <cell r="G356">
            <v>10.88</v>
          </cell>
        </row>
        <row r="357">
          <cell r="A357">
            <v>318428</v>
          </cell>
          <cell r="B357" t="str">
            <v>HEAVY DUTY VIEW BINDER 1IN WE</v>
          </cell>
          <cell r="C357" t="str">
            <v>AVERY DENNISON, OPNA</v>
          </cell>
          <cell r="D357" t="str">
            <v>EA</v>
          </cell>
          <cell r="E357">
            <v>16</v>
          </cell>
          <cell r="F357">
            <v>12.46</v>
          </cell>
          <cell r="G357">
            <v>4.9800000000000004</v>
          </cell>
        </row>
        <row r="358">
          <cell r="A358">
            <v>318436</v>
          </cell>
          <cell r="B358" t="str">
            <v>BINDER EZD VIEW 1 BK</v>
          </cell>
          <cell r="C358" t="str">
            <v>AVERY DENNISON, OPNA</v>
          </cell>
          <cell r="D358" t="str">
            <v>EA</v>
          </cell>
          <cell r="E358">
            <v>16</v>
          </cell>
          <cell r="F358">
            <v>12.46</v>
          </cell>
          <cell r="G358">
            <v>4.9800000000000004</v>
          </cell>
        </row>
        <row r="359">
          <cell r="A359">
            <v>318444</v>
          </cell>
          <cell r="B359" t="str">
            <v>BINDER VIEW 2 WE</v>
          </cell>
          <cell r="C359" t="str">
            <v>AVERY DENNISON, OPNA</v>
          </cell>
          <cell r="D359" t="str">
            <v>EA</v>
          </cell>
          <cell r="E359">
            <v>16</v>
          </cell>
          <cell r="F359">
            <v>17.66</v>
          </cell>
          <cell r="G359">
            <v>7.06</v>
          </cell>
        </row>
        <row r="360">
          <cell r="A360">
            <v>318840</v>
          </cell>
          <cell r="B360" t="str">
            <v>POST-IT FLAGS WHITE 2PK</v>
          </cell>
          <cell r="C360" t="str">
            <v>3M CORPORATION</v>
          </cell>
          <cell r="D360" t="str">
            <v>PK</v>
          </cell>
          <cell r="E360">
            <v>369</v>
          </cell>
          <cell r="F360">
            <v>7.38</v>
          </cell>
          <cell r="G360">
            <v>2.95</v>
          </cell>
        </row>
        <row r="361">
          <cell r="A361">
            <v>318857</v>
          </cell>
          <cell r="B361" t="str">
            <v>POST-IT FLAGS ORANGE 2PK</v>
          </cell>
          <cell r="C361" t="str">
            <v>3M CORPORATION</v>
          </cell>
          <cell r="D361" t="str">
            <v>PK</v>
          </cell>
          <cell r="E361">
            <v>369</v>
          </cell>
          <cell r="F361">
            <v>7.38</v>
          </cell>
          <cell r="G361">
            <v>2.95</v>
          </cell>
        </row>
        <row r="362">
          <cell r="A362">
            <v>318865</v>
          </cell>
          <cell r="B362" t="str">
            <v>POST-IT PURPLE TAPE FLAGS 2PK</v>
          </cell>
          <cell r="C362" t="str">
            <v>3M CORPORATION</v>
          </cell>
          <cell r="D362" t="str">
            <v>PK</v>
          </cell>
          <cell r="E362">
            <v>369</v>
          </cell>
          <cell r="F362">
            <v>7.38</v>
          </cell>
          <cell r="G362">
            <v>2.95</v>
          </cell>
        </row>
        <row r="363">
          <cell r="A363">
            <v>318923</v>
          </cell>
          <cell r="B363" t="str">
            <v>COPPERTOP BATTERY AA 8 PK</v>
          </cell>
          <cell r="C363" t="str">
            <v>THE PROCTOR &amp; GAMBLE DISTRIBUTING L</v>
          </cell>
          <cell r="D363" t="str">
            <v>PK</v>
          </cell>
          <cell r="E363">
            <v>11</v>
          </cell>
          <cell r="F363">
            <v>14</v>
          </cell>
          <cell r="G363">
            <v>5.6</v>
          </cell>
        </row>
        <row r="364">
          <cell r="A364">
            <v>318972</v>
          </cell>
          <cell r="B364" t="str">
            <v>BATTERY 9 VOLT2PK</v>
          </cell>
          <cell r="C364" t="str">
            <v>THE PROCTOR &amp; GAMBLE DISTRIBUTING L</v>
          </cell>
          <cell r="D364" t="str">
            <v>PK</v>
          </cell>
          <cell r="E364">
            <v>11</v>
          </cell>
          <cell r="F364">
            <v>15</v>
          </cell>
          <cell r="G364">
            <v>6</v>
          </cell>
        </row>
        <row r="365">
          <cell r="A365">
            <v>320863</v>
          </cell>
          <cell r="B365" t="str">
            <v>PURELL ADVANCED 8OZ ORIGINAL</v>
          </cell>
          <cell r="C365" t="str">
            <v>GOJO INDUSTRIES, INC</v>
          </cell>
          <cell r="D365" t="str">
            <v>EA</v>
          </cell>
          <cell r="E365">
            <v>182</v>
          </cell>
          <cell r="F365">
            <v>6.59</v>
          </cell>
          <cell r="G365">
            <v>3.62</v>
          </cell>
        </row>
        <row r="366">
          <cell r="A366">
            <v>320981</v>
          </cell>
          <cell r="B366" t="str">
            <v>FALCON PREM TABLET CLEAN KIT</v>
          </cell>
          <cell r="C366" t="str">
            <v>FALCON SAFETY PRODUCTS</v>
          </cell>
          <cell r="D366" t="str">
            <v>EA</v>
          </cell>
          <cell r="E366">
            <v>244</v>
          </cell>
          <cell r="F366">
            <v>11.99</v>
          </cell>
          <cell r="G366">
            <v>6.95</v>
          </cell>
        </row>
        <row r="367">
          <cell r="A367">
            <v>320986</v>
          </cell>
          <cell r="B367" t="str">
            <v>HP LASERJET PRO M1217FNW</v>
          </cell>
          <cell r="C367" t="str">
            <v>HEWLETT PACKARD</v>
          </cell>
          <cell r="D367" t="str">
            <v>EA</v>
          </cell>
          <cell r="E367">
            <v>675</v>
          </cell>
          <cell r="F367">
            <v>328.7</v>
          </cell>
          <cell r="G367">
            <v>190.65</v>
          </cell>
        </row>
        <row r="368">
          <cell r="A368">
            <v>321036</v>
          </cell>
          <cell r="B368" t="str">
            <v>PREMIUM CPU STD W/CASTERS</v>
          </cell>
          <cell r="C368" t="str">
            <v>FELLOWES</v>
          </cell>
          <cell r="D368" t="str">
            <v>EA</v>
          </cell>
          <cell r="E368">
            <v>238</v>
          </cell>
          <cell r="F368">
            <v>37.99</v>
          </cell>
          <cell r="G368">
            <v>15.2</v>
          </cell>
        </row>
        <row r="369">
          <cell r="A369">
            <v>321243</v>
          </cell>
          <cell r="B369" t="str">
            <v>CANON IMAGECLASS D550</v>
          </cell>
          <cell r="C369" t="str">
            <v>CANON USA</v>
          </cell>
          <cell r="D369" t="str">
            <v>EA</v>
          </cell>
          <cell r="E369">
            <v>682</v>
          </cell>
          <cell r="F369">
            <v>299.99</v>
          </cell>
          <cell r="G369">
            <v>173.99</v>
          </cell>
        </row>
        <row r="370">
          <cell r="A370">
            <v>321252</v>
          </cell>
          <cell r="B370" t="str">
            <v>BTL/TRG SLKSC STRIDE EA</v>
          </cell>
          <cell r="C370" t="str">
            <v>DIVERSEY, INC.</v>
          </cell>
          <cell r="D370" t="str">
            <v>EA</v>
          </cell>
          <cell r="E370">
            <v>168</v>
          </cell>
          <cell r="F370">
            <v>4.0199999999999996</v>
          </cell>
          <cell r="G370">
            <v>2.21</v>
          </cell>
        </row>
        <row r="371">
          <cell r="A371">
            <v>321296</v>
          </cell>
          <cell r="B371" t="str">
            <v>ARC POLY ZIPPED POCKETS JR 2PK</v>
          </cell>
          <cell r="C371" t="str">
            <v>STAPLES BRANDS GROUP</v>
          </cell>
          <cell r="D371" t="str">
            <v>PK</v>
          </cell>
          <cell r="E371">
            <v>551</v>
          </cell>
          <cell r="F371">
            <v>6.58</v>
          </cell>
          <cell r="G371">
            <v>2.63</v>
          </cell>
        </row>
        <row r="372">
          <cell r="A372">
            <v>321297</v>
          </cell>
          <cell r="B372" t="str">
            <v>ARC POLY ZIPPEDPOCKETS LTR 2PK</v>
          </cell>
          <cell r="C372" t="str">
            <v>STAPLES BRANDS GROUP</v>
          </cell>
          <cell r="D372" t="str">
            <v>PK</v>
          </cell>
          <cell r="E372">
            <v>551</v>
          </cell>
          <cell r="F372">
            <v>7.58</v>
          </cell>
          <cell r="G372">
            <v>3.03</v>
          </cell>
        </row>
        <row r="373">
          <cell r="A373">
            <v>321298</v>
          </cell>
          <cell r="B373" t="str">
            <v>ARC POLY DIVIDERS JR 5PK BLK</v>
          </cell>
          <cell r="C373" t="str">
            <v>STAPLES BRANDS GROUP</v>
          </cell>
          <cell r="D373" t="str">
            <v>PK</v>
          </cell>
          <cell r="E373">
            <v>551</v>
          </cell>
          <cell r="F373">
            <v>6.58</v>
          </cell>
          <cell r="G373">
            <v>2.63</v>
          </cell>
        </row>
        <row r="374">
          <cell r="A374">
            <v>321299</v>
          </cell>
          <cell r="B374" t="str">
            <v>ARC POLY DIVIDERS LTR 5 PL BLK</v>
          </cell>
          <cell r="C374" t="str">
            <v>STAPLES BRANDS GROUP</v>
          </cell>
          <cell r="D374" t="str">
            <v>PK</v>
          </cell>
          <cell r="E374">
            <v>551</v>
          </cell>
          <cell r="F374">
            <v>7.58</v>
          </cell>
          <cell r="G374">
            <v>3.03</v>
          </cell>
        </row>
        <row r="375">
          <cell r="A375">
            <v>321475</v>
          </cell>
          <cell r="B375" t="str">
            <v>SCOTCH GREENER MAGIC TAPE 3/4</v>
          </cell>
          <cell r="C375" t="str">
            <v>3M CORPORATION</v>
          </cell>
          <cell r="D375" t="str">
            <v>PK</v>
          </cell>
          <cell r="E375">
            <v>750</v>
          </cell>
          <cell r="F375">
            <v>60.67</v>
          </cell>
          <cell r="G375">
            <v>24.27</v>
          </cell>
        </row>
        <row r="376">
          <cell r="A376">
            <v>321499</v>
          </cell>
          <cell r="B376" t="str">
            <v>STAMP PRE INKED PAID RD 321499</v>
          </cell>
          <cell r="C376" t="str">
            <v>MARKING PRODUCTS, INC</v>
          </cell>
          <cell r="D376" t="str">
            <v>EA</v>
          </cell>
          <cell r="E376">
            <v>728</v>
          </cell>
          <cell r="F376">
            <v>11.35</v>
          </cell>
          <cell r="G376">
            <v>4.54</v>
          </cell>
        </row>
        <row r="377">
          <cell r="A377">
            <v>321554</v>
          </cell>
          <cell r="B377" t="str">
            <v>ENV #10 DIAG SEAM 24# WHT 500</v>
          </cell>
          <cell r="C377" t="str">
            <v>ESSELTE AMERICA</v>
          </cell>
          <cell r="D377" t="str">
            <v>BX</v>
          </cell>
          <cell r="E377">
            <v>300</v>
          </cell>
          <cell r="F377">
            <v>43.08</v>
          </cell>
          <cell r="G377">
            <v>17.23</v>
          </cell>
        </row>
        <row r="378">
          <cell r="A378">
            <v>321598</v>
          </cell>
          <cell r="B378" t="str">
            <v>STAMP PRE INKED RECD 321598</v>
          </cell>
          <cell r="C378" t="str">
            <v>MARKING PRODUCTS, INC</v>
          </cell>
          <cell r="D378" t="str">
            <v>EA</v>
          </cell>
          <cell r="E378">
            <v>728</v>
          </cell>
          <cell r="F378">
            <v>11.35</v>
          </cell>
          <cell r="G378">
            <v>4.54</v>
          </cell>
        </row>
        <row r="379">
          <cell r="A379">
            <v>321606</v>
          </cell>
          <cell r="B379" t="str">
            <v>STAMP PRE INK FAXED RD 321606</v>
          </cell>
          <cell r="C379" t="str">
            <v>MARKING PRODUCTS, INC</v>
          </cell>
          <cell r="D379" t="str">
            <v>EA</v>
          </cell>
          <cell r="E379">
            <v>728</v>
          </cell>
          <cell r="F379">
            <v>11.35</v>
          </cell>
          <cell r="G379">
            <v>4.54</v>
          </cell>
        </row>
        <row r="380">
          <cell r="A380">
            <v>321614</v>
          </cell>
          <cell r="B380" t="str">
            <v>STAMP PRE INKED FILE RD 321614</v>
          </cell>
          <cell r="C380" t="str">
            <v>MARKING PRODUCTS, INC</v>
          </cell>
          <cell r="D380" t="str">
            <v>EA</v>
          </cell>
          <cell r="E380">
            <v>728</v>
          </cell>
          <cell r="F380">
            <v>11.35</v>
          </cell>
          <cell r="G380">
            <v>4.54</v>
          </cell>
        </row>
        <row r="381">
          <cell r="A381">
            <v>321632</v>
          </cell>
          <cell r="B381" t="str">
            <v>HANGING CD PAGES 15PK</v>
          </cell>
          <cell r="C381" t="str">
            <v>IDEASTREAM CONSUMER PRODUCTS, LLC</v>
          </cell>
          <cell r="D381" t="str">
            <v>PK</v>
          </cell>
          <cell r="E381">
            <v>263</v>
          </cell>
          <cell r="F381">
            <v>20.29</v>
          </cell>
          <cell r="G381">
            <v>11.77</v>
          </cell>
        </row>
        <row r="382">
          <cell r="A382">
            <v>321648</v>
          </cell>
          <cell r="B382" t="str">
            <v>STAMP PREINK COMPLT BE 321648</v>
          </cell>
          <cell r="C382" t="str">
            <v>MARKING PRODUCTS, INC</v>
          </cell>
          <cell r="D382" t="str">
            <v>EA</v>
          </cell>
          <cell r="E382">
            <v>728</v>
          </cell>
          <cell r="F382">
            <v>11.35</v>
          </cell>
          <cell r="G382">
            <v>4.54</v>
          </cell>
        </row>
        <row r="383">
          <cell r="A383">
            <v>321655</v>
          </cell>
          <cell r="B383" t="str">
            <v>STAMP PRE INKCONF RD 321655</v>
          </cell>
          <cell r="C383" t="str">
            <v>MARKING PRODUCTS, INC</v>
          </cell>
          <cell r="D383" t="str">
            <v>EA</v>
          </cell>
          <cell r="E383">
            <v>728</v>
          </cell>
          <cell r="F383">
            <v>11.35</v>
          </cell>
          <cell r="G383">
            <v>4.54</v>
          </cell>
        </row>
        <row r="384">
          <cell r="A384">
            <v>321671</v>
          </cell>
          <cell r="B384" t="str">
            <v>STAMP PRE INK COPY BE 321671</v>
          </cell>
          <cell r="C384" t="str">
            <v>MARKING PRODUCTS, INC</v>
          </cell>
          <cell r="D384" t="str">
            <v>EA</v>
          </cell>
          <cell r="E384">
            <v>728</v>
          </cell>
          <cell r="F384">
            <v>11.35</v>
          </cell>
          <cell r="G384">
            <v>4.54</v>
          </cell>
        </row>
        <row r="385">
          <cell r="A385">
            <v>321689</v>
          </cell>
          <cell r="B385" t="str">
            <v>STAMP PRE INK DRAFT RD 321689</v>
          </cell>
          <cell r="C385" t="str">
            <v>MARKING PRODUCTS, INC</v>
          </cell>
          <cell r="D385" t="str">
            <v>EA</v>
          </cell>
          <cell r="E385">
            <v>728</v>
          </cell>
          <cell r="F385">
            <v>11.35</v>
          </cell>
          <cell r="G385">
            <v>4.54</v>
          </cell>
        </row>
        <row r="386">
          <cell r="A386">
            <v>321704</v>
          </cell>
          <cell r="B386" t="str">
            <v>SOAP DIAL BDY/HAIR1GL/4CT</v>
          </cell>
          <cell r="C386" t="str">
            <v>LAGASSE BROS INC</v>
          </cell>
          <cell r="D386" t="str">
            <v>CT</v>
          </cell>
          <cell r="E386">
            <v>180</v>
          </cell>
          <cell r="F386">
            <v>75.63</v>
          </cell>
          <cell r="G386">
            <v>41.6</v>
          </cell>
        </row>
        <row r="387">
          <cell r="A387">
            <v>321713</v>
          </cell>
          <cell r="B387" t="str">
            <v>STAMP PREINK ENTERED 321713</v>
          </cell>
          <cell r="C387" t="str">
            <v>MARKING PRODUCTS, INC</v>
          </cell>
          <cell r="D387" t="str">
            <v>EA</v>
          </cell>
          <cell r="E387">
            <v>728</v>
          </cell>
          <cell r="F387">
            <v>11.35</v>
          </cell>
          <cell r="G387">
            <v>4.54</v>
          </cell>
        </row>
        <row r="388">
          <cell r="A388">
            <v>321739</v>
          </cell>
          <cell r="B388" t="str">
            <v>STAMP PREINK PSTD RD 321739</v>
          </cell>
          <cell r="C388" t="str">
            <v>MARKING PRODUCTS, INC</v>
          </cell>
          <cell r="D388" t="str">
            <v>EA</v>
          </cell>
          <cell r="E388">
            <v>728</v>
          </cell>
          <cell r="F388">
            <v>11.35</v>
          </cell>
          <cell r="G388">
            <v>4.54</v>
          </cell>
        </row>
        <row r="389">
          <cell r="A389">
            <v>321804</v>
          </cell>
          <cell r="B389" t="str">
            <v>REFILL STAMP INK RD BOTTLE</v>
          </cell>
          <cell r="C389" t="str">
            <v>MARKING PRODUCTS, INC</v>
          </cell>
          <cell r="D389" t="str">
            <v>EA</v>
          </cell>
          <cell r="E389">
            <v>730</v>
          </cell>
          <cell r="F389">
            <v>10.45</v>
          </cell>
          <cell r="G389">
            <v>4.18</v>
          </cell>
        </row>
        <row r="390">
          <cell r="A390">
            <v>321806</v>
          </cell>
          <cell r="B390" t="str">
            <v>ARC BUSINESS CARD HOLDER LETTE</v>
          </cell>
          <cell r="C390" t="str">
            <v>STAPLES BRANDS GROUP</v>
          </cell>
          <cell r="D390" t="str">
            <v>PK</v>
          </cell>
          <cell r="E390">
            <v>551</v>
          </cell>
          <cell r="F390">
            <v>9.58</v>
          </cell>
          <cell r="G390">
            <v>3.83</v>
          </cell>
        </row>
        <row r="391">
          <cell r="A391">
            <v>321818</v>
          </cell>
          <cell r="B391" t="str">
            <v>ARC BUSINESS CARD HOLDER JUNIO</v>
          </cell>
          <cell r="C391" t="str">
            <v>STAPLES BRANDS GROUP</v>
          </cell>
          <cell r="D391" t="str">
            <v>PK</v>
          </cell>
          <cell r="E391">
            <v>551</v>
          </cell>
          <cell r="F391">
            <v>8.58</v>
          </cell>
          <cell r="G391">
            <v>3.43</v>
          </cell>
        </row>
        <row r="392">
          <cell r="A392">
            <v>321838</v>
          </cell>
          <cell r="B392" t="str">
            <v>REFILL STAMP INK BLE</v>
          </cell>
          <cell r="C392" t="str">
            <v>MARKING PRODUCTS, INC</v>
          </cell>
          <cell r="D392" t="str">
            <v>EA</v>
          </cell>
          <cell r="E392">
            <v>730</v>
          </cell>
          <cell r="F392">
            <v>10.45</v>
          </cell>
          <cell r="G392">
            <v>4.18</v>
          </cell>
        </row>
        <row r="393">
          <cell r="A393">
            <v>321839</v>
          </cell>
          <cell r="B393" t="str">
            <v>SCOTCH STILETTO SHOE DISPENSER</v>
          </cell>
          <cell r="C393" t="str">
            <v>3M CORPORATION</v>
          </cell>
          <cell r="D393" t="str">
            <v>EA</v>
          </cell>
          <cell r="E393">
            <v>754</v>
          </cell>
          <cell r="F393">
            <v>14.98</v>
          </cell>
          <cell r="G393">
            <v>5.99</v>
          </cell>
        </row>
        <row r="394">
          <cell r="A394">
            <v>321979</v>
          </cell>
          <cell r="B394" t="str">
            <v>STRATA GRIP RB 0.5 BLUE DZ</v>
          </cell>
          <cell r="C394" t="str">
            <v>STAPLES BRANDS GROUP</v>
          </cell>
          <cell r="D394" t="str">
            <v>DZ</v>
          </cell>
          <cell r="E394">
            <v>615</v>
          </cell>
          <cell r="F394">
            <v>24.93</v>
          </cell>
          <cell r="G394">
            <v>9.9700000000000006</v>
          </cell>
        </row>
        <row r="395">
          <cell r="A395">
            <v>321980</v>
          </cell>
          <cell r="B395" t="str">
            <v>STRATA GRIP RB 0.5 BLK DZ</v>
          </cell>
          <cell r="C395" t="str">
            <v>STAPLES BRANDS GROUP</v>
          </cell>
          <cell r="D395" t="str">
            <v>DZ</v>
          </cell>
          <cell r="E395">
            <v>615</v>
          </cell>
          <cell r="F395">
            <v>24.93</v>
          </cell>
          <cell r="G395">
            <v>9.9700000000000006</v>
          </cell>
        </row>
        <row r="396">
          <cell r="A396">
            <v>321981</v>
          </cell>
          <cell r="B396" t="str">
            <v>STRATA GRIP RB 0.7 BLUE DZ</v>
          </cell>
          <cell r="C396" t="str">
            <v>STAPLES BRANDS GROUP</v>
          </cell>
          <cell r="D396" t="str">
            <v>DZ</v>
          </cell>
          <cell r="E396">
            <v>615</v>
          </cell>
          <cell r="F396">
            <v>24.93</v>
          </cell>
          <cell r="G396">
            <v>9.9700000000000006</v>
          </cell>
        </row>
        <row r="397">
          <cell r="A397">
            <v>321982</v>
          </cell>
          <cell r="B397" t="str">
            <v>STRATA GRIP RB 0.7 BLK DZ</v>
          </cell>
          <cell r="C397" t="str">
            <v>STAPLES BRANDS GROUP</v>
          </cell>
          <cell r="D397" t="str">
            <v>DZ</v>
          </cell>
          <cell r="E397">
            <v>615</v>
          </cell>
          <cell r="F397">
            <v>24.93</v>
          </cell>
          <cell r="G397">
            <v>9.9700000000000006</v>
          </cell>
        </row>
        <row r="398">
          <cell r="A398">
            <v>322322</v>
          </cell>
          <cell r="B398" t="str">
            <v>DISH SOAP PALM ANTB 25OZ</v>
          </cell>
          <cell r="C398" t="str">
            <v>LAGASSE BROS INC</v>
          </cell>
          <cell r="D398" t="str">
            <v>EA</v>
          </cell>
          <cell r="E398">
            <v>161</v>
          </cell>
          <cell r="F398">
            <v>5.89</v>
          </cell>
          <cell r="G398">
            <v>3.24</v>
          </cell>
        </row>
        <row r="399">
          <cell r="A399">
            <v>322752</v>
          </cell>
          <cell r="B399" t="str">
            <v>SOLO 16 CHECKFAST LAPTOP SLV</v>
          </cell>
          <cell r="C399" t="str">
            <v>UNITED STATES LUGGAGE</v>
          </cell>
          <cell r="D399" t="str">
            <v>EA</v>
          </cell>
          <cell r="E399">
            <v>247</v>
          </cell>
          <cell r="F399">
            <v>40</v>
          </cell>
          <cell r="G399">
            <v>23.2</v>
          </cell>
        </row>
        <row r="400">
          <cell r="A400">
            <v>322753</v>
          </cell>
          <cell r="B400" t="str">
            <v>SOLO 14.1 CHECKFAST LAPTOP SLV</v>
          </cell>
          <cell r="C400" t="str">
            <v>UNITED STATES LUGGAGE</v>
          </cell>
          <cell r="D400" t="str">
            <v>EA</v>
          </cell>
          <cell r="E400">
            <v>247</v>
          </cell>
          <cell r="F400">
            <v>35</v>
          </cell>
          <cell r="G400">
            <v>20.3</v>
          </cell>
        </row>
        <row r="401">
          <cell r="A401">
            <v>322834</v>
          </cell>
          <cell r="B401" t="str">
            <v>CANON MP25D PRINTING CALC</v>
          </cell>
          <cell r="C401" t="str">
            <v>CANON USA</v>
          </cell>
          <cell r="D401" t="str">
            <v>EA</v>
          </cell>
          <cell r="E401">
            <v>109</v>
          </cell>
          <cell r="F401">
            <v>96.95</v>
          </cell>
          <cell r="G401">
            <v>56.23</v>
          </cell>
        </row>
        <row r="402">
          <cell r="A402">
            <v>322841</v>
          </cell>
          <cell r="B402" t="str">
            <v>CLEANR WINDX WIPE 28EA</v>
          </cell>
          <cell r="C402" t="str">
            <v>DIVERSEY, INC.</v>
          </cell>
          <cell r="D402" t="str">
            <v>PK</v>
          </cell>
          <cell r="E402">
            <v>174</v>
          </cell>
          <cell r="F402">
            <v>5.85</v>
          </cell>
          <cell r="G402">
            <v>3.22</v>
          </cell>
        </row>
        <row r="403">
          <cell r="A403">
            <v>322845</v>
          </cell>
          <cell r="B403" t="str">
            <v>DRANO GEL CLOG RMVR 80 OZ</v>
          </cell>
          <cell r="C403" t="str">
            <v>DIVERSEY, INC.</v>
          </cell>
          <cell r="D403" t="str">
            <v>EA</v>
          </cell>
          <cell r="E403">
            <v>170</v>
          </cell>
          <cell r="F403">
            <v>14.66</v>
          </cell>
          <cell r="G403">
            <v>8.06</v>
          </cell>
        </row>
        <row r="404">
          <cell r="A404">
            <v>322846</v>
          </cell>
          <cell r="B404" t="str">
            <v>AIR SAN TGH ODR CIT 10OZ</v>
          </cell>
          <cell r="C404" t="str">
            <v>DIVERSEY, INC.</v>
          </cell>
          <cell r="D404" t="str">
            <v>EA</v>
          </cell>
          <cell r="E404">
            <v>155</v>
          </cell>
          <cell r="F404">
            <v>6.15</v>
          </cell>
          <cell r="G404">
            <v>3.38</v>
          </cell>
        </row>
        <row r="405">
          <cell r="A405">
            <v>323034</v>
          </cell>
          <cell r="B405" t="str">
            <v>GLOSSY WHITE OVAL LABELS 10SHT</v>
          </cell>
          <cell r="C405" t="str">
            <v>AVERY DENNISON, OPNA</v>
          </cell>
          <cell r="D405" t="str">
            <v>BX</v>
          </cell>
          <cell r="E405">
            <v>509</v>
          </cell>
          <cell r="F405">
            <v>19.75</v>
          </cell>
          <cell r="G405">
            <v>7.9</v>
          </cell>
        </row>
        <row r="406">
          <cell r="A406">
            <v>323036</v>
          </cell>
          <cell r="B406" t="str">
            <v>WHT ROUND BRANDING LABELS 20SH</v>
          </cell>
          <cell r="C406" t="str">
            <v>AVERY DENNISON, OPNA</v>
          </cell>
          <cell r="D406" t="str">
            <v>PK</v>
          </cell>
          <cell r="E406">
            <v>509</v>
          </cell>
          <cell r="F406">
            <v>19.75</v>
          </cell>
          <cell r="G406">
            <v>7.9</v>
          </cell>
        </row>
        <row r="407">
          <cell r="A407">
            <v>323097</v>
          </cell>
          <cell r="B407" t="str">
            <v>KRAFT BROWN ROUND LABELS 25SHT</v>
          </cell>
          <cell r="C407" t="str">
            <v>AVERY DENNISON, OPNA</v>
          </cell>
          <cell r="D407" t="str">
            <v>BX</v>
          </cell>
          <cell r="E407">
            <v>509</v>
          </cell>
          <cell r="F407">
            <v>15.6</v>
          </cell>
          <cell r="G407">
            <v>6.24</v>
          </cell>
        </row>
        <row r="408">
          <cell r="A408">
            <v>323098</v>
          </cell>
          <cell r="B408" t="str">
            <v>CATHEDRAL TXTURED LABELS 10SHT</v>
          </cell>
          <cell r="C408" t="str">
            <v>AVERY DENNISON, OPNA</v>
          </cell>
          <cell r="D408" t="str">
            <v>BX</v>
          </cell>
          <cell r="E408">
            <v>509</v>
          </cell>
          <cell r="F408">
            <v>19.75</v>
          </cell>
          <cell r="G408">
            <v>7.9</v>
          </cell>
        </row>
        <row r="409">
          <cell r="A409">
            <v>323101</v>
          </cell>
          <cell r="B409" t="str">
            <v>WHTE SQUARE LABEL 2X2 25-SHT</v>
          </cell>
          <cell r="C409" t="str">
            <v>AVERY DENNISON, OPNA</v>
          </cell>
          <cell r="D409" t="str">
            <v>BX</v>
          </cell>
          <cell r="E409">
            <v>509</v>
          </cell>
          <cell r="F409">
            <v>15.6</v>
          </cell>
          <cell r="G409">
            <v>6.24</v>
          </cell>
        </row>
        <row r="410">
          <cell r="A410">
            <v>323102</v>
          </cell>
          <cell r="B410" t="str">
            <v>WHT SQUARE LBL 1.5 X 1.5 25SHT</v>
          </cell>
          <cell r="C410" t="str">
            <v>AVERY DENNISON, OPNA</v>
          </cell>
          <cell r="D410" t="str">
            <v>BX</v>
          </cell>
          <cell r="E410">
            <v>509</v>
          </cell>
          <cell r="F410">
            <v>15.6</v>
          </cell>
          <cell r="G410">
            <v>6.24</v>
          </cell>
        </row>
        <row r="411">
          <cell r="A411">
            <v>323179</v>
          </cell>
          <cell r="B411" t="str">
            <v>CLEANR PLEDGE RSHWR 9.7OZ</v>
          </cell>
          <cell r="C411" t="str">
            <v>DIVERSEY, INC.</v>
          </cell>
          <cell r="D411" t="str">
            <v>EA</v>
          </cell>
          <cell r="E411">
            <v>167</v>
          </cell>
          <cell r="F411">
            <v>6.97</v>
          </cell>
          <cell r="G411">
            <v>3.83</v>
          </cell>
        </row>
        <row r="412">
          <cell r="A412">
            <v>323184</v>
          </cell>
          <cell r="B412" t="str">
            <v>AIR SAN TGH ODR SPRG 10OZ</v>
          </cell>
          <cell r="C412" t="str">
            <v>DIVERSEY, INC.</v>
          </cell>
          <cell r="D412" t="str">
            <v>EA</v>
          </cell>
          <cell r="E412">
            <v>155</v>
          </cell>
          <cell r="F412">
            <v>6.15</v>
          </cell>
          <cell r="G412">
            <v>3.38</v>
          </cell>
        </row>
        <row r="413">
          <cell r="A413">
            <v>323185</v>
          </cell>
          <cell r="B413" t="str">
            <v>DISINF TGH ODR SPRG 12OZ</v>
          </cell>
          <cell r="C413" t="str">
            <v>DIVERSEY, INC.</v>
          </cell>
          <cell r="D413" t="str">
            <v>EA</v>
          </cell>
          <cell r="E413">
            <v>159</v>
          </cell>
          <cell r="F413">
            <v>6.22</v>
          </cell>
          <cell r="G413">
            <v>3.42</v>
          </cell>
        </row>
        <row r="414">
          <cell r="A414">
            <v>323333</v>
          </cell>
          <cell r="B414" t="str">
            <v>CLEANER BLCH CRM 32OZ 8CT</v>
          </cell>
          <cell r="C414" t="str">
            <v>LAGASSE BROS INC</v>
          </cell>
          <cell r="D414" t="str">
            <v>CT</v>
          </cell>
          <cell r="E414">
            <v>172</v>
          </cell>
          <cell r="F414">
            <v>57.67</v>
          </cell>
          <cell r="G414">
            <v>31.72</v>
          </cell>
        </row>
        <row r="415">
          <cell r="A415">
            <v>323341</v>
          </cell>
          <cell r="B415" t="str">
            <v>DISINF TGH ODR CTRUS 12OZ</v>
          </cell>
          <cell r="C415" t="str">
            <v>DIVERSEY, INC.</v>
          </cell>
          <cell r="D415" t="str">
            <v>EA</v>
          </cell>
          <cell r="E415">
            <v>159</v>
          </cell>
          <cell r="F415">
            <v>6.22</v>
          </cell>
          <cell r="G415">
            <v>3.42</v>
          </cell>
        </row>
        <row r="416">
          <cell r="A416">
            <v>323354</v>
          </cell>
          <cell r="B416" t="str">
            <v>DAB N SEAL 50ML 4-PACK</v>
          </cell>
          <cell r="C416" t="str">
            <v>CLARENCE J. VENNE LLC</v>
          </cell>
          <cell r="D416" t="str">
            <v>PK</v>
          </cell>
          <cell r="E416">
            <v>536</v>
          </cell>
          <cell r="F416">
            <v>10.99</v>
          </cell>
          <cell r="G416">
            <v>4.4000000000000004</v>
          </cell>
        </row>
        <row r="417">
          <cell r="A417">
            <v>323499</v>
          </cell>
          <cell r="B417" t="str">
            <v>STRATA RB STIC .5MM ASST 5PK</v>
          </cell>
          <cell r="C417" t="str">
            <v>STAPLES BRANDS GROUP</v>
          </cell>
          <cell r="D417" t="str">
            <v>PK</v>
          </cell>
          <cell r="E417">
            <v>615</v>
          </cell>
          <cell r="F417">
            <v>12.57</v>
          </cell>
          <cell r="G417">
            <v>5.03</v>
          </cell>
        </row>
        <row r="418">
          <cell r="A418">
            <v>323610</v>
          </cell>
          <cell r="B418" t="str">
            <v>YELLOW PENCILS 72CT</v>
          </cell>
          <cell r="C418" t="str">
            <v>STAPLES BRANDS GROUP</v>
          </cell>
          <cell r="D418" t="str">
            <v>BX</v>
          </cell>
          <cell r="E418">
            <v>663</v>
          </cell>
          <cell r="F418">
            <v>19.77</v>
          </cell>
          <cell r="G418">
            <v>7.91</v>
          </cell>
        </row>
        <row r="419">
          <cell r="A419">
            <v>323766</v>
          </cell>
          <cell r="B419" t="str">
            <v>2013 WKLY ATAGLNC CONTEMPO 5X8</v>
          </cell>
          <cell r="C419" t="str">
            <v>MEAD CONSUMER &amp; OFFICE PROD</v>
          </cell>
          <cell r="D419" t="str">
            <v>EA</v>
          </cell>
          <cell r="E419">
            <v>123</v>
          </cell>
          <cell r="F419">
            <v>21.89</v>
          </cell>
          <cell r="G419">
            <v>8.76</v>
          </cell>
        </row>
        <row r="420">
          <cell r="A420">
            <v>323767</v>
          </cell>
          <cell r="B420" t="str">
            <v>2013 WKLY ATAGLNC CONTEMP 8X11</v>
          </cell>
          <cell r="C420" t="str">
            <v>MEAD CONSUMER &amp; OFFICE PROD</v>
          </cell>
          <cell r="D420" t="str">
            <v>EA</v>
          </cell>
          <cell r="E420">
            <v>124</v>
          </cell>
          <cell r="F420">
            <v>30.19</v>
          </cell>
          <cell r="G420">
            <v>12.08</v>
          </cell>
        </row>
        <row r="421">
          <cell r="A421">
            <v>323777</v>
          </cell>
          <cell r="B421" t="str">
            <v>2013 VISORG MTH DESKPAD 22X17</v>
          </cell>
          <cell r="C421" t="str">
            <v>MEAD CONSUMER &amp; OFFICE PROD</v>
          </cell>
          <cell r="D421" t="str">
            <v>EA</v>
          </cell>
          <cell r="E421">
            <v>128</v>
          </cell>
          <cell r="F421">
            <v>15.79</v>
          </cell>
          <cell r="G421">
            <v>6.32</v>
          </cell>
        </row>
        <row r="422">
          <cell r="A422">
            <v>323795</v>
          </cell>
          <cell r="B422" t="str">
            <v>BISCOFF COOKIE CADDY</v>
          </cell>
          <cell r="C422" t="str">
            <v>PERFORMANCE FOOD GRP</v>
          </cell>
          <cell r="D422" t="str">
            <v>BX</v>
          </cell>
          <cell r="E422">
            <v>79</v>
          </cell>
          <cell r="F422">
            <v>29.76</v>
          </cell>
          <cell r="G422">
            <v>16.37</v>
          </cell>
        </row>
        <row r="423">
          <cell r="A423">
            <v>323849</v>
          </cell>
          <cell r="B423" t="str">
            <v>2013 ATAGLNC MTH PLN RFL 9X11</v>
          </cell>
          <cell r="C423" t="str">
            <v>MEAD CONSUMER &amp; OFFICE PROD</v>
          </cell>
          <cell r="D423" t="str">
            <v>EA</v>
          </cell>
          <cell r="E423">
            <v>127</v>
          </cell>
          <cell r="F423">
            <v>16.989999999999998</v>
          </cell>
          <cell r="G423">
            <v>6.8</v>
          </cell>
        </row>
        <row r="424">
          <cell r="A424">
            <v>323850</v>
          </cell>
          <cell r="B424" t="str">
            <v>2014 ATAGLNC MTH PLN RFL 9X11</v>
          </cell>
          <cell r="C424" t="str">
            <v>MEAD CONSUMER &amp; OFFICE PROD</v>
          </cell>
          <cell r="D424" t="str">
            <v>EA</v>
          </cell>
          <cell r="E424">
            <v>127</v>
          </cell>
          <cell r="F424">
            <v>16.989999999999998</v>
          </cell>
          <cell r="G424">
            <v>6.8</v>
          </cell>
        </row>
        <row r="425">
          <cell r="A425">
            <v>324027</v>
          </cell>
          <cell r="B425" t="str">
            <v>MORNING HARVEST OATMEAL W/TOP</v>
          </cell>
          <cell r="C425" t="str">
            <v>SUGAR FOODS CORP.</v>
          </cell>
          <cell r="D425" t="str">
            <v>CT</v>
          </cell>
          <cell r="E425">
            <v>82</v>
          </cell>
          <cell r="F425">
            <v>20.53</v>
          </cell>
          <cell r="G425">
            <v>11.29</v>
          </cell>
        </row>
        <row r="426">
          <cell r="A426">
            <v>324051</v>
          </cell>
          <cell r="B426" t="str">
            <v>CRUNCY NUT OATMEAL W/TOPPINGS</v>
          </cell>
          <cell r="C426" t="str">
            <v>SUGAR FOODS CORP.</v>
          </cell>
          <cell r="D426" t="str">
            <v>CT</v>
          </cell>
          <cell r="E426">
            <v>82</v>
          </cell>
          <cell r="F426">
            <v>20.53</v>
          </cell>
          <cell r="G426">
            <v>11.29</v>
          </cell>
        </row>
        <row r="427">
          <cell r="A427">
            <v>324053</v>
          </cell>
          <cell r="B427" t="str">
            <v>ORCHARD SPICE OATMAL W/TOPPING</v>
          </cell>
          <cell r="C427" t="str">
            <v>SUGAR FOODS CORP.</v>
          </cell>
          <cell r="D427" t="str">
            <v>CT</v>
          </cell>
          <cell r="E427">
            <v>82</v>
          </cell>
          <cell r="F427">
            <v>20.53</v>
          </cell>
          <cell r="G427">
            <v>11.29</v>
          </cell>
        </row>
        <row r="428">
          <cell r="A428">
            <v>324192</v>
          </cell>
          <cell r="B428" t="str">
            <v>FRIXION ERAS GEL FN ASST 6PK</v>
          </cell>
          <cell r="C428" t="str">
            <v>PILOT CORP</v>
          </cell>
          <cell r="D428" t="str">
            <v>PK</v>
          </cell>
          <cell r="E428">
            <v>626</v>
          </cell>
          <cell r="F428">
            <v>15.78</v>
          </cell>
          <cell r="G428">
            <v>6.31</v>
          </cell>
        </row>
        <row r="429">
          <cell r="A429">
            <v>324276</v>
          </cell>
          <cell r="B429" t="str">
            <v>19IN W GOLD NBK PRIVACY FILTER</v>
          </cell>
          <cell r="C429" t="str">
            <v>3M CORPORATION</v>
          </cell>
          <cell r="D429" t="str">
            <v>EA</v>
          </cell>
          <cell r="E429">
            <v>243</v>
          </cell>
          <cell r="F429">
            <v>178.08</v>
          </cell>
          <cell r="G429">
            <v>103.29</v>
          </cell>
        </row>
        <row r="430">
          <cell r="A430">
            <v>324285</v>
          </cell>
          <cell r="B430" t="str">
            <v>23INWIDSCRN LCD PRIVACY FILTER</v>
          </cell>
          <cell r="C430" t="str">
            <v>3M CORPORATION</v>
          </cell>
          <cell r="D430" t="str">
            <v>EA</v>
          </cell>
          <cell r="E430">
            <v>241</v>
          </cell>
          <cell r="F430">
            <v>202.2</v>
          </cell>
          <cell r="G430">
            <v>117.28</v>
          </cell>
        </row>
        <row r="431">
          <cell r="A431">
            <v>324287</v>
          </cell>
          <cell r="B431" t="str">
            <v>PINE SOL AP CLEANER  LAVENDER</v>
          </cell>
          <cell r="C431" t="str">
            <v>CLOROX COMPANY</v>
          </cell>
          <cell r="D431" t="str">
            <v>EA</v>
          </cell>
          <cell r="E431">
            <v>166</v>
          </cell>
          <cell r="F431">
            <v>20.75</v>
          </cell>
          <cell r="G431">
            <v>11.41</v>
          </cell>
        </row>
        <row r="432">
          <cell r="A432">
            <v>324336</v>
          </cell>
          <cell r="B432" t="str">
            <v>NIKO MECH PENCIL 0.7MM BLACK</v>
          </cell>
          <cell r="C432" t="str">
            <v>STAPLES BRANDS GROUP</v>
          </cell>
          <cell r="D432" t="str">
            <v>DZ</v>
          </cell>
          <cell r="E432">
            <v>659</v>
          </cell>
          <cell r="F432">
            <v>18.239999999999998</v>
          </cell>
          <cell r="G432">
            <v>7.3</v>
          </cell>
        </row>
        <row r="433">
          <cell r="A433">
            <v>324337</v>
          </cell>
          <cell r="B433" t="str">
            <v>NIKO MECH PENCIL 0.7MM ASST</v>
          </cell>
          <cell r="C433" t="str">
            <v>STAPLES BRANDS GROUP</v>
          </cell>
          <cell r="D433" t="str">
            <v>DZ</v>
          </cell>
          <cell r="E433">
            <v>659</v>
          </cell>
          <cell r="F433">
            <v>18.239999999999998</v>
          </cell>
          <cell r="G433">
            <v>7.3</v>
          </cell>
        </row>
        <row r="434">
          <cell r="A434">
            <v>324372</v>
          </cell>
          <cell r="B434" t="str">
            <v>SPLS CD-RW 50PK -12X</v>
          </cell>
          <cell r="C434" t="str">
            <v>IMATION ENTERPRISES CORPORATION</v>
          </cell>
          <cell r="D434" t="str">
            <v>PK</v>
          </cell>
          <cell r="E434">
            <v>260</v>
          </cell>
          <cell r="F434">
            <v>46.88</v>
          </cell>
          <cell r="G434">
            <v>27.19</v>
          </cell>
        </row>
        <row r="435">
          <cell r="A435">
            <v>324520</v>
          </cell>
          <cell r="B435" t="str">
            <v>WR120B WEATHER ALERT RADIO</v>
          </cell>
          <cell r="C435" t="str">
            <v>MIDLAND RADIO CORPORATION</v>
          </cell>
          <cell r="D435" t="str">
            <v>EA</v>
          </cell>
          <cell r="E435">
            <v>760</v>
          </cell>
          <cell r="F435">
            <v>49.99</v>
          </cell>
          <cell r="G435">
            <v>28.99</v>
          </cell>
        </row>
        <row r="436">
          <cell r="A436">
            <v>324534</v>
          </cell>
          <cell r="B436" t="str">
            <v>BUNN THERMOFRESH 10 CUP BREWER</v>
          </cell>
          <cell r="C436" t="str">
            <v>PERFORMANCE FOOD GRP</v>
          </cell>
          <cell r="D436" t="str">
            <v>EA</v>
          </cell>
          <cell r="E436">
            <v>66</v>
          </cell>
          <cell r="F436">
            <v>289.41000000000003</v>
          </cell>
          <cell r="G436">
            <v>159.18</v>
          </cell>
        </row>
        <row r="437">
          <cell r="A437">
            <v>324684</v>
          </cell>
          <cell r="B437" t="str">
            <v>VELOCITY 1.6MM RT BP FASH 8PK</v>
          </cell>
          <cell r="C437" t="str">
            <v>BIC CORPORATION</v>
          </cell>
          <cell r="D437" t="str">
            <v>PK</v>
          </cell>
          <cell r="E437">
            <v>633</v>
          </cell>
          <cell r="F437">
            <v>8.64</v>
          </cell>
          <cell r="G437">
            <v>3.46</v>
          </cell>
        </row>
        <row r="438">
          <cell r="A438">
            <v>324688</v>
          </cell>
          <cell r="B438" t="str">
            <v>ARC ADJUSTABLE HOLE PUNCH</v>
          </cell>
          <cell r="C438" t="str">
            <v>STAPLES BRANDS GROUP</v>
          </cell>
          <cell r="D438" t="str">
            <v>EA</v>
          </cell>
          <cell r="E438">
            <v>551</v>
          </cell>
          <cell r="F438">
            <v>79.849999999999994</v>
          </cell>
          <cell r="G438">
            <v>31.94</v>
          </cell>
        </row>
        <row r="439">
          <cell r="A439">
            <v>324828</v>
          </cell>
          <cell r="B439" t="str">
            <v>FROGTAPE MASKING PAINT .94X45</v>
          </cell>
          <cell r="C439" t="str">
            <v>SHURTECH BRANDS LLC</v>
          </cell>
          <cell r="D439" t="str">
            <v>RL</v>
          </cell>
          <cell r="E439">
            <v>527</v>
          </cell>
          <cell r="F439">
            <v>10.49</v>
          </cell>
          <cell r="G439">
            <v>4.2</v>
          </cell>
        </row>
        <row r="440">
          <cell r="A440">
            <v>324859</v>
          </cell>
          <cell r="B440" t="str">
            <v>KCUP  SOUTH SWEET TEA  22CNT</v>
          </cell>
          <cell r="C440" t="str">
            <v>GREEN MOUNTAIN COFFEE INC</v>
          </cell>
          <cell r="D440" t="str">
            <v>BX</v>
          </cell>
          <cell r="E440">
            <v>69</v>
          </cell>
          <cell r="F440">
            <v>24.07</v>
          </cell>
          <cell r="G440">
            <v>13.24</v>
          </cell>
        </row>
        <row r="441">
          <cell r="A441">
            <v>324860</v>
          </cell>
          <cell r="B441" t="str">
            <v>KCUP-HALF&amp;HALF ICE TEA 22CNT</v>
          </cell>
          <cell r="C441" t="str">
            <v>GREEN MOUNTAIN COFFEE INC</v>
          </cell>
          <cell r="D441" t="str">
            <v>BX</v>
          </cell>
          <cell r="E441">
            <v>69</v>
          </cell>
          <cell r="F441">
            <v>24.07</v>
          </cell>
          <cell r="G441">
            <v>13.24</v>
          </cell>
        </row>
        <row r="442">
          <cell r="A442">
            <v>324862</v>
          </cell>
          <cell r="B442" t="str">
            <v>KCUP ICED NANTUCKET BLND 22CNT</v>
          </cell>
          <cell r="C442" t="str">
            <v>GREEN MOUNTAIN COFFEE INC</v>
          </cell>
          <cell r="D442" t="str">
            <v>BX</v>
          </cell>
          <cell r="E442">
            <v>69</v>
          </cell>
          <cell r="F442">
            <v>27.11</v>
          </cell>
          <cell r="G442">
            <v>14.91</v>
          </cell>
        </row>
        <row r="443">
          <cell r="A443">
            <v>324863</v>
          </cell>
          <cell r="B443" t="str">
            <v>KCUP ICED FRENCH VANILLA 22CNT</v>
          </cell>
          <cell r="C443" t="str">
            <v>GREEN MOUNTAIN COFFEE INC</v>
          </cell>
          <cell r="D443" t="str">
            <v>BX</v>
          </cell>
          <cell r="E443">
            <v>69</v>
          </cell>
          <cell r="F443">
            <v>19.010000000000002</v>
          </cell>
          <cell r="G443">
            <v>10.46</v>
          </cell>
        </row>
        <row r="444">
          <cell r="A444">
            <v>325057</v>
          </cell>
          <cell r="B444" t="str">
            <v>STRIDE SPEARMINT GUM 12PRBOX</v>
          </cell>
          <cell r="C444" t="str">
            <v>VISTAR</v>
          </cell>
          <cell r="D444" t="str">
            <v>BX</v>
          </cell>
          <cell r="E444">
            <v>84</v>
          </cell>
          <cell r="F444">
            <v>20</v>
          </cell>
          <cell r="G444">
            <v>11</v>
          </cell>
        </row>
        <row r="445">
          <cell r="A445">
            <v>325059</v>
          </cell>
          <cell r="B445" t="str">
            <v>8.5X5.5 WRITE-ON 5 TAB DIVIDER</v>
          </cell>
          <cell r="C445" t="str">
            <v>AVERY DENNISON, OPNA</v>
          </cell>
          <cell r="D445" t="str">
            <v>ST</v>
          </cell>
          <cell r="E445">
            <v>30</v>
          </cell>
          <cell r="F445">
            <v>5.25</v>
          </cell>
          <cell r="G445">
            <v>2.1</v>
          </cell>
        </row>
        <row r="446">
          <cell r="A446">
            <v>325061</v>
          </cell>
          <cell r="B446" t="str">
            <v>5.5X8.5 CIRCLE WRITE-ON 5-TAB</v>
          </cell>
          <cell r="C446" t="str">
            <v>AVERY DENNISON, OPNA</v>
          </cell>
          <cell r="D446" t="str">
            <v>ST</v>
          </cell>
          <cell r="E446">
            <v>30</v>
          </cell>
          <cell r="F446">
            <v>5.25</v>
          </cell>
          <cell r="G446">
            <v>2.1</v>
          </cell>
        </row>
        <row r="447">
          <cell r="A447">
            <v>325062</v>
          </cell>
          <cell r="B447" t="str">
            <v>5.5X8.5 DIVIDERS 7-HOLE 5TAB</v>
          </cell>
          <cell r="C447" t="str">
            <v>AVERY DENNISON, OPNA</v>
          </cell>
          <cell r="D447" t="str">
            <v>ST</v>
          </cell>
          <cell r="E447">
            <v>30</v>
          </cell>
          <cell r="F447">
            <v>3.75</v>
          </cell>
          <cell r="G447">
            <v>1.5</v>
          </cell>
        </row>
        <row r="448">
          <cell r="A448">
            <v>325063</v>
          </cell>
          <cell r="B448" t="str">
            <v>5.8X8.5 BINDER PAPER 100 SHEET</v>
          </cell>
          <cell r="C448" t="str">
            <v>AVERY DENNISON, OPNA</v>
          </cell>
          <cell r="D448" t="str">
            <v>PK</v>
          </cell>
          <cell r="E448">
            <v>30</v>
          </cell>
          <cell r="F448">
            <v>4.0999999999999996</v>
          </cell>
          <cell r="G448">
            <v>1.64</v>
          </cell>
        </row>
        <row r="449">
          <cell r="A449">
            <v>325090</v>
          </cell>
          <cell r="B449" t="str">
            <v>TRIDENT LAYERS GRNAPP/PAPP12PK</v>
          </cell>
          <cell r="C449" t="str">
            <v>VISTAR</v>
          </cell>
          <cell r="D449" t="str">
            <v>BX</v>
          </cell>
          <cell r="E449">
            <v>84</v>
          </cell>
          <cell r="F449">
            <v>25</v>
          </cell>
          <cell r="G449">
            <v>13.75</v>
          </cell>
        </row>
        <row r="450">
          <cell r="A450">
            <v>325091</v>
          </cell>
          <cell r="B450" t="str">
            <v>TRIDENT LAYERS WLD STR/CIT12PK</v>
          </cell>
          <cell r="C450" t="str">
            <v>VISTAR</v>
          </cell>
          <cell r="D450" t="str">
            <v>BX</v>
          </cell>
          <cell r="E450">
            <v>84</v>
          </cell>
          <cell r="F450">
            <v>25</v>
          </cell>
          <cell r="G450">
            <v>13.75</v>
          </cell>
        </row>
        <row r="451">
          <cell r="A451">
            <v>325131</v>
          </cell>
          <cell r="B451" t="str">
            <v>TZE-261 36MM BLACK ON WHITE</v>
          </cell>
          <cell r="C451" t="str">
            <v>BROTHER INTERNATIONAL CORP.</v>
          </cell>
          <cell r="D451" t="str">
            <v>EA</v>
          </cell>
          <cell r="E451">
            <v>498</v>
          </cell>
          <cell r="F451">
            <v>29.49</v>
          </cell>
          <cell r="G451">
            <v>17.100000000000001</v>
          </cell>
        </row>
        <row r="452">
          <cell r="A452">
            <v>325134</v>
          </cell>
          <cell r="B452" t="str">
            <v>TZE-FX251 24MM BLACK ON WHITE</v>
          </cell>
          <cell r="C452" t="str">
            <v>BROTHER INTERNATIONAL CORP.</v>
          </cell>
          <cell r="D452" t="str">
            <v>EA</v>
          </cell>
          <cell r="E452">
            <v>498</v>
          </cell>
          <cell r="F452">
            <v>27.99</v>
          </cell>
          <cell r="G452">
            <v>16.23</v>
          </cell>
        </row>
        <row r="453">
          <cell r="A453">
            <v>325146</v>
          </cell>
          <cell r="B453" t="str">
            <v>TZE-FX241 18MM BLK ONWHT FLXID</v>
          </cell>
          <cell r="C453" t="str">
            <v>BROTHER INTERNATIONAL CORP.</v>
          </cell>
          <cell r="D453" t="str">
            <v>EA</v>
          </cell>
          <cell r="E453">
            <v>498</v>
          </cell>
          <cell r="F453">
            <v>23.49</v>
          </cell>
          <cell r="G453">
            <v>13.62</v>
          </cell>
        </row>
        <row r="454">
          <cell r="A454">
            <v>325148</v>
          </cell>
          <cell r="B454" t="str">
            <v>TZE-FX231 12MM BLKONWHT FLEXID</v>
          </cell>
          <cell r="C454" t="str">
            <v>BROTHER INTERNATIONAL CORP.</v>
          </cell>
          <cell r="D454" t="str">
            <v>EA</v>
          </cell>
          <cell r="E454">
            <v>498</v>
          </cell>
          <cell r="F454">
            <v>19.989999999999998</v>
          </cell>
          <cell r="G454">
            <v>11.59</v>
          </cell>
        </row>
        <row r="455">
          <cell r="A455">
            <v>325254</v>
          </cell>
          <cell r="B455" t="str">
            <v>POST-IT 2 HNGFILE TAB PRIMARY</v>
          </cell>
          <cell r="C455" t="str">
            <v>3M CORPORATION</v>
          </cell>
          <cell r="D455" t="str">
            <v>PK</v>
          </cell>
          <cell r="E455">
            <v>579</v>
          </cell>
          <cell r="F455">
            <v>4.88</v>
          </cell>
          <cell r="G455">
            <v>1.95</v>
          </cell>
        </row>
        <row r="456">
          <cell r="A456">
            <v>325255</v>
          </cell>
          <cell r="B456" t="str">
            <v>POST-IT 2 FILING TABS BRIGHTS</v>
          </cell>
          <cell r="C456" t="str">
            <v>3M CORPORATION</v>
          </cell>
          <cell r="D456" t="str">
            <v>PK</v>
          </cell>
          <cell r="E456">
            <v>491</v>
          </cell>
          <cell r="F456">
            <v>4.5</v>
          </cell>
          <cell r="G456">
            <v>1.8</v>
          </cell>
        </row>
        <row r="457">
          <cell r="A457">
            <v>325256</v>
          </cell>
          <cell r="B457" t="str">
            <v>POST-IT 3 FILING TABS PRIMRY</v>
          </cell>
          <cell r="C457" t="str">
            <v>3M CORPORATION</v>
          </cell>
          <cell r="D457" t="str">
            <v>PK</v>
          </cell>
          <cell r="E457">
            <v>491</v>
          </cell>
          <cell r="F457">
            <v>5.75</v>
          </cell>
          <cell r="G457">
            <v>2.2999999999999998</v>
          </cell>
        </row>
        <row r="458">
          <cell r="A458">
            <v>325257</v>
          </cell>
          <cell r="B458" t="str">
            <v>POST-IT FILING TABS NUMERIC</v>
          </cell>
          <cell r="C458" t="str">
            <v>3M CORPORATION</v>
          </cell>
          <cell r="D458" t="str">
            <v>PK</v>
          </cell>
          <cell r="E458">
            <v>491</v>
          </cell>
          <cell r="F458">
            <v>6.18</v>
          </cell>
          <cell r="G458">
            <v>2.4700000000000002</v>
          </cell>
        </row>
        <row r="459">
          <cell r="A459">
            <v>325258</v>
          </cell>
          <cell r="B459" t="str">
            <v>POST-IT FILING TABS  MONTHLY</v>
          </cell>
          <cell r="C459" t="str">
            <v>3M CORPORATION</v>
          </cell>
          <cell r="D459" t="str">
            <v>PK</v>
          </cell>
          <cell r="E459">
            <v>491</v>
          </cell>
          <cell r="F459">
            <v>6.28</v>
          </cell>
          <cell r="G459">
            <v>2.5099999999999998</v>
          </cell>
        </row>
        <row r="460">
          <cell r="A460">
            <v>325407</v>
          </cell>
          <cell r="B460" t="str">
            <v>COFFEE KCUP TULY BRK BLND 24PK</v>
          </cell>
          <cell r="C460" t="str">
            <v>GREEN MOUNTAIN COFFEE INC</v>
          </cell>
          <cell r="D460" t="str">
            <v>BX</v>
          </cell>
          <cell r="E460">
            <v>69</v>
          </cell>
          <cell r="F460">
            <v>19.010000000000002</v>
          </cell>
          <cell r="G460">
            <v>10.46</v>
          </cell>
        </row>
        <row r="461">
          <cell r="A461">
            <v>325417</v>
          </cell>
          <cell r="B461" t="str">
            <v>COFFEE DONUT SHOP 24PK</v>
          </cell>
          <cell r="C461" t="str">
            <v>GREEN MOUNTAIN COFFEE INC</v>
          </cell>
          <cell r="D461" t="str">
            <v>BX</v>
          </cell>
          <cell r="E461">
            <v>69</v>
          </cell>
          <cell r="F461">
            <v>19.010000000000002</v>
          </cell>
          <cell r="G461">
            <v>10.46</v>
          </cell>
        </row>
        <row r="462">
          <cell r="A462">
            <v>325500</v>
          </cell>
          <cell r="B462" t="str">
            <v>SHARPIE PEN GRIP BCA 3PK</v>
          </cell>
          <cell r="C462" t="str">
            <v>SANFORD CORP</v>
          </cell>
          <cell r="D462" t="str">
            <v>PK</v>
          </cell>
          <cell r="E462">
            <v>640</v>
          </cell>
          <cell r="F462">
            <v>10.3</v>
          </cell>
          <cell r="G462">
            <v>4.12</v>
          </cell>
        </row>
        <row r="463">
          <cell r="A463">
            <v>325731</v>
          </cell>
          <cell r="B463" t="str">
            <v>TRIDENT TROPICAL TWIST 12CTBOX</v>
          </cell>
          <cell r="C463" t="str">
            <v>VISTAR</v>
          </cell>
          <cell r="D463" t="str">
            <v>BX</v>
          </cell>
          <cell r="E463">
            <v>84</v>
          </cell>
          <cell r="F463">
            <v>20</v>
          </cell>
          <cell r="G463">
            <v>11</v>
          </cell>
        </row>
        <row r="464">
          <cell r="A464">
            <v>325791</v>
          </cell>
          <cell r="B464" t="str">
            <v>BOUNTY KITCHEN WHT 30PK</v>
          </cell>
          <cell r="C464" t="str">
            <v>PROCTOR &amp; GAMBLE DISTRIBUTING LLC</v>
          </cell>
          <cell r="D464" t="str">
            <v>CT</v>
          </cell>
          <cell r="E464">
            <v>97</v>
          </cell>
          <cell r="F464">
            <v>60.84</v>
          </cell>
          <cell r="G464">
            <v>33.46</v>
          </cell>
        </row>
        <row r="465">
          <cell r="A465">
            <v>325915</v>
          </cell>
          <cell r="B465" t="str">
            <v>COFFEE K-CUP CINNAMON ROL 24PK</v>
          </cell>
          <cell r="C465" t="str">
            <v>GREEN MOUNTAIN COFFEE INC</v>
          </cell>
          <cell r="D465" t="str">
            <v>BX</v>
          </cell>
          <cell r="E465">
            <v>69</v>
          </cell>
          <cell r="F465">
            <v>19.010000000000002</v>
          </cell>
          <cell r="G465">
            <v>10.46</v>
          </cell>
        </row>
        <row r="466">
          <cell r="A466">
            <v>325952</v>
          </cell>
          <cell r="B466" t="str">
            <v>WITE-OUT EZ CORRECT CORRECTION</v>
          </cell>
          <cell r="C466" t="str">
            <v>BIC CORPORATION</v>
          </cell>
          <cell r="D466" t="str">
            <v>PK</v>
          </cell>
          <cell r="E466">
            <v>252</v>
          </cell>
          <cell r="F466">
            <v>7.59</v>
          </cell>
          <cell r="G466">
            <v>3.04</v>
          </cell>
        </row>
        <row r="467">
          <cell r="A467">
            <v>326196</v>
          </cell>
          <cell r="B467" t="str">
            <v>DUST DESTROYER 7OZ 2PK</v>
          </cell>
          <cell r="C467" t="str">
            <v>FALCON SAFETY PRODUCTS</v>
          </cell>
          <cell r="D467" t="str">
            <v>PK</v>
          </cell>
          <cell r="E467">
            <v>245</v>
          </cell>
          <cell r="F467">
            <v>18.79</v>
          </cell>
          <cell r="G467">
            <v>10.9</v>
          </cell>
        </row>
        <row r="468">
          <cell r="A468">
            <v>326197</v>
          </cell>
          <cell r="B468" t="str">
            <v>DUST DESTROYER 7 OZ 4PK</v>
          </cell>
          <cell r="C468" t="str">
            <v>FALCON SAFETY PRODUCTS</v>
          </cell>
          <cell r="D468" t="str">
            <v>PK</v>
          </cell>
          <cell r="E468">
            <v>245</v>
          </cell>
          <cell r="F468">
            <v>36.99</v>
          </cell>
          <cell r="G468">
            <v>21.45</v>
          </cell>
        </row>
        <row r="469">
          <cell r="A469">
            <v>326481</v>
          </cell>
          <cell r="B469" t="str">
            <v>BP RETRACT .7MM BLUE LOW VISCO</v>
          </cell>
          <cell r="C469" t="str">
            <v>STAPLES BRANDS GROUP</v>
          </cell>
          <cell r="D469" t="str">
            <v>DZ</v>
          </cell>
          <cell r="E469">
            <v>629</v>
          </cell>
          <cell r="F469">
            <v>18.36</v>
          </cell>
          <cell r="G469">
            <v>7.34</v>
          </cell>
        </row>
        <row r="470">
          <cell r="A470">
            <v>326482</v>
          </cell>
          <cell r="B470" t="str">
            <v>BP RETRACT .7MM BLACK LOW VISC</v>
          </cell>
          <cell r="C470" t="str">
            <v>STAPLES BRANDS GROUP</v>
          </cell>
          <cell r="D470" t="str">
            <v>DZ</v>
          </cell>
          <cell r="E470">
            <v>629</v>
          </cell>
          <cell r="F470">
            <v>18.36</v>
          </cell>
          <cell r="G470">
            <v>7.34</v>
          </cell>
        </row>
        <row r="471">
          <cell r="A471">
            <v>326483</v>
          </cell>
          <cell r="B471" t="str">
            <v>BP RETRACT .7MM ASST LOW VISCO</v>
          </cell>
          <cell r="C471" t="str">
            <v>STAPLES BRANDS GROUP</v>
          </cell>
          <cell r="D471" t="str">
            <v>PK</v>
          </cell>
          <cell r="E471">
            <v>629</v>
          </cell>
          <cell r="F471">
            <v>7.65</v>
          </cell>
          <cell r="G471">
            <v>3.06</v>
          </cell>
        </row>
        <row r="472">
          <cell r="A472">
            <v>326878</v>
          </cell>
          <cell r="B472" t="str">
            <v>BINDER DURABLE 1IN BLUE 27251</v>
          </cell>
          <cell r="C472" t="str">
            <v>AVERY DENNISON, OPNA</v>
          </cell>
          <cell r="D472" t="str">
            <v>EA</v>
          </cell>
          <cell r="E472">
            <v>26</v>
          </cell>
          <cell r="F472">
            <v>6.2</v>
          </cell>
          <cell r="G472">
            <v>2.48</v>
          </cell>
        </row>
        <row r="473">
          <cell r="A473">
            <v>326886</v>
          </cell>
          <cell r="B473" t="str">
            <v>BINDER DURABLE 1IN BLACK 27250</v>
          </cell>
          <cell r="C473" t="str">
            <v>AVERY DENNISON, OPNA</v>
          </cell>
          <cell r="D473" t="str">
            <v>EA</v>
          </cell>
          <cell r="E473">
            <v>26</v>
          </cell>
          <cell r="F473">
            <v>6.2</v>
          </cell>
          <cell r="G473">
            <v>2.48</v>
          </cell>
        </row>
        <row r="474">
          <cell r="A474">
            <v>327002</v>
          </cell>
          <cell r="B474" t="str">
            <v>SPLS ECO STAPLER FULL STRIP</v>
          </cell>
          <cell r="C474" t="str">
            <v>STAPLES BRANDS GROUP</v>
          </cell>
          <cell r="D474" t="str">
            <v>EA</v>
          </cell>
          <cell r="E474">
            <v>740</v>
          </cell>
          <cell r="F474">
            <v>20.99</v>
          </cell>
          <cell r="G474">
            <v>8.4</v>
          </cell>
        </row>
        <row r="475">
          <cell r="A475">
            <v>327028</v>
          </cell>
          <cell r="B475" t="str">
            <v>VOYAGER PRO UC BLUETOOTH HDSET</v>
          </cell>
          <cell r="C475" t="str">
            <v>PLANTRONICS SANTA CRUZ</v>
          </cell>
          <cell r="D475" t="str">
            <v>EA</v>
          </cell>
          <cell r="E475">
            <v>474</v>
          </cell>
          <cell r="F475">
            <v>199.95</v>
          </cell>
          <cell r="G475">
            <v>115.97</v>
          </cell>
        </row>
        <row r="476">
          <cell r="A476">
            <v>327029</v>
          </cell>
          <cell r="B476" t="str">
            <v>SAVI 710 WIRELESS HEADSET SYS</v>
          </cell>
          <cell r="C476" t="str">
            <v>PLANTRONICS SANTA CRUZ</v>
          </cell>
          <cell r="D476" t="str">
            <v>EA</v>
          </cell>
          <cell r="E476">
            <v>474</v>
          </cell>
          <cell r="F476">
            <v>399.95</v>
          </cell>
          <cell r="G476">
            <v>231.97</v>
          </cell>
        </row>
        <row r="477">
          <cell r="A477">
            <v>327032</v>
          </cell>
          <cell r="B477" t="str">
            <v>SAVI 720 WIRELESS HEADSET SYST</v>
          </cell>
          <cell r="C477" t="str">
            <v>PLANTRONICS SANTA CRUZ</v>
          </cell>
          <cell r="D477" t="str">
            <v>EA</v>
          </cell>
          <cell r="E477">
            <v>474</v>
          </cell>
          <cell r="F477">
            <v>421.95</v>
          </cell>
          <cell r="G477">
            <v>244.73</v>
          </cell>
        </row>
        <row r="478">
          <cell r="A478">
            <v>327035</v>
          </cell>
          <cell r="B478" t="str">
            <v>SAVI 730M OVERTHEEAR WIRELESS</v>
          </cell>
          <cell r="C478" t="str">
            <v>PLANTRONICS SANTA CRUZ</v>
          </cell>
          <cell r="D478" t="str">
            <v>EA</v>
          </cell>
          <cell r="E478">
            <v>474</v>
          </cell>
          <cell r="F478">
            <v>399.95</v>
          </cell>
          <cell r="G478">
            <v>231.97</v>
          </cell>
        </row>
        <row r="479">
          <cell r="A479">
            <v>327038</v>
          </cell>
          <cell r="B479" t="str">
            <v>SAVI 730 OVERTHEEAR WIRELESS</v>
          </cell>
          <cell r="C479" t="str">
            <v>PLANTRONICS SANTA CRUZ</v>
          </cell>
          <cell r="D479" t="str">
            <v>EA</v>
          </cell>
          <cell r="E479">
            <v>474</v>
          </cell>
          <cell r="F479">
            <v>399.95</v>
          </cell>
          <cell r="G479">
            <v>231.97</v>
          </cell>
        </row>
        <row r="480">
          <cell r="A480">
            <v>327039</v>
          </cell>
          <cell r="B480" t="str">
            <v>SAVI 740M CONVERTIBLE WIRELESS</v>
          </cell>
          <cell r="C480" t="str">
            <v>PLANTRONICS SANTA CRUZ</v>
          </cell>
          <cell r="D480" t="str">
            <v>EA</v>
          </cell>
          <cell r="E480">
            <v>474</v>
          </cell>
          <cell r="F480">
            <v>399.95</v>
          </cell>
          <cell r="G480">
            <v>231.97</v>
          </cell>
        </row>
        <row r="481">
          <cell r="A481">
            <v>327040</v>
          </cell>
          <cell r="B481" t="str">
            <v>SAVI 740 CONVERTIBLE WIRELESS</v>
          </cell>
          <cell r="C481" t="str">
            <v>PLANTRONICS SANTA CRUZ</v>
          </cell>
          <cell r="D481" t="str">
            <v>EA</v>
          </cell>
          <cell r="E481">
            <v>474</v>
          </cell>
          <cell r="F481">
            <v>399.95</v>
          </cell>
          <cell r="G481">
            <v>231.97</v>
          </cell>
        </row>
        <row r="482">
          <cell r="A482">
            <v>327051</v>
          </cell>
          <cell r="B482" t="str">
            <v>STEEL CARD FILE 3-DRAWER</v>
          </cell>
          <cell r="C482" t="str">
            <v>MAJOR METAL FAB CO.(MMF INDUSTRIES)</v>
          </cell>
          <cell r="D482" t="str">
            <v>EA</v>
          </cell>
          <cell r="E482">
            <v>146</v>
          </cell>
          <cell r="F482">
            <v>121.5</v>
          </cell>
          <cell r="G482">
            <v>48.6</v>
          </cell>
        </row>
        <row r="483">
          <cell r="A483">
            <v>327055</v>
          </cell>
          <cell r="B483" t="str">
            <v>ODOR ELIMINATR LAV/FRSH LINEN</v>
          </cell>
          <cell r="C483" t="str">
            <v>LAGASSE BROS INC</v>
          </cell>
          <cell r="D483" t="str">
            <v>EA</v>
          </cell>
          <cell r="E483">
            <v>156</v>
          </cell>
          <cell r="F483">
            <v>6.99</v>
          </cell>
          <cell r="G483">
            <v>3.84</v>
          </cell>
        </row>
        <row r="484">
          <cell r="A484">
            <v>327056</v>
          </cell>
          <cell r="B484" t="str">
            <v>ODOR ELIMINATR ORANGE/LEMON</v>
          </cell>
          <cell r="C484" t="str">
            <v>LAGASSE BROS INC</v>
          </cell>
          <cell r="D484" t="str">
            <v>EA</v>
          </cell>
          <cell r="E484">
            <v>156</v>
          </cell>
          <cell r="F484">
            <v>6.99</v>
          </cell>
          <cell r="G484">
            <v>3.84</v>
          </cell>
        </row>
        <row r="485">
          <cell r="A485">
            <v>327139</v>
          </cell>
          <cell r="B485" t="str">
            <v>AIR FRESHNR OIL CALM WTR/SPA</v>
          </cell>
          <cell r="C485" t="str">
            <v>LAGASSE BROS INC</v>
          </cell>
          <cell r="D485" t="str">
            <v>EA</v>
          </cell>
          <cell r="E485">
            <v>154</v>
          </cell>
          <cell r="F485">
            <v>6.99</v>
          </cell>
          <cell r="G485">
            <v>3.84</v>
          </cell>
        </row>
        <row r="486">
          <cell r="A486">
            <v>327141</v>
          </cell>
          <cell r="B486" t="str">
            <v>AIR FRESHNR OIL HAWAIIAN/PAPYA</v>
          </cell>
          <cell r="C486" t="str">
            <v>LAGASSE BROS INC</v>
          </cell>
          <cell r="D486" t="str">
            <v>EA</v>
          </cell>
          <cell r="E486">
            <v>154</v>
          </cell>
          <cell r="F486">
            <v>6.99</v>
          </cell>
          <cell r="G486">
            <v>3.84</v>
          </cell>
        </row>
        <row r="487">
          <cell r="A487">
            <v>327142</v>
          </cell>
          <cell r="B487" t="str">
            <v>ODOR ELIMINATOR COOL/CLEAN</v>
          </cell>
          <cell r="C487" t="str">
            <v>LAGASSE BROS INC</v>
          </cell>
          <cell r="D487" t="str">
            <v>EA</v>
          </cell>
          <cell r="E487">
            <v>156</v>
          </cell>
          <cell r="F487">
            <v>6.99</v>
          </cell>
          <cell r="G487">
            <v>3.84</v>
          </cell>
        </row>
        <row r="488">
          <cell r="A488">
            <v>327421</v>
          </cell>
          <cell r="B488" t="str">
            <v>BROTHER PC-301 BLACK INK</v>
          </cell>
          <cell r="C488" t="str">
            <v>BROTHER INTERNATIONAL CORP.</v>
          </cell>
          <cell r="D488" t="str">
            <v>EA</v>
          </cell>
          <cell r="E488">
            <v>768</v>
          </cell>
          <cell r="F488">
            <v>25.99</v>
          </cell>
          <cell r="G488">
            <v>15.59</v>
          </cell>
        </row>
        <row r="489">
          <cell r="A489">
            <v>327698</v>
          </cell>
          <cell r="B489" t="str">
            <v>DOVE BAR WHITE 8PK</v>
          </cell>
          <cell r="C489" t="str">
            <v>DIVERSEY, INC.</v>
          </cell>
          <cell r="D489" t="str">
            <v>PK</v>
          </cell>
          <cell r="E489">
            <v>180</v>
          </cell>
          <cell r="F489">
            <v>24.57</v>
          </cell>
          <cell r="G489">
            <v>13.51</v>
          </cell>
        </row>
        <row r="490">
          <cell r="A490">
            <v>328469</v>
          </cell>
          <cell r="B490" t="str">
            <v>TILT/SLIDE PRO KYBRD TRAY BLK</v>
          </cell>
          <cell r="C490" t="str">
            <v>FELLOWES</v>
          </cell>
          <cell r="D490" t="str">
            <v>EA</v>
          </cell>
          <cell r="E490">
            <v>231</v>
          </cell>
          <cell r="F490">
            <v>249.99</v>
          </cell>
          <cell r="G490">
            <v>100</v>
          </cell>
        </row>
        <row r="491">
          <cell r="A491">
            <v>328470</v>
          </cell>
          <cell r="B491" t="str">
            <v>TILT/SLIDE KYBRD TRAY BLK</v>
          </cell>
          <cell r="C491" t="str">
            <v>FELLOWES</v>
          </cell>
          <cell r="D491" t="str">
            <v>EA</v>
          </cell>
          <cell r="E491">
            <v>231</v>
          </cell>
          <cell r="F491">
            <v>199.99</v>
          </cell>
          <cell r="G491">
            <v>80</v>
          </cell>
        </row>
        <row r="492">
          <cell r="A492">
            <v>328497</v>
          </cell>
          <cell r="B492" t="str">
            <v>POST-IT 3X3 FULLADHSIV YLW 4PK</v>
          </cell>
          <cell r="C492" t="str">
            <v>3M CORPORATION</v>
          </cell>
          <cell r="D492" t="str">
            <v>PK</v>
          </cell>
          <cell r="E492">
            <v>573</v>
          </cell>
          <cell r="F492">
            <v>6.5</v>
          </cell>
          <cell r="G492">
            <v>2.6</v>
          </cell>
        </row>
        <row r="493">
          <cell r="A493">
            <v>328498</v>
          </cell>
          <cell r="B493" t="str">
            <v>POSTIT 3X3 FLLADHSIV BRGHT 4PK</v>
          </cell>
          <cell r="C493" t="str">
            <v>3M CORPORATION</v>
          </cell>
          <cell r="D493" t="str">
            <v>PK</v>
          </cell>
          <cell r="E493">
            <v>573</v>
          </cell>
          <cell r="F493">
            <v>6.5</v>
          </cell>
          <cell r="G493">
            <v>2.6</v>
          </cell>
        </row>
        <row r="494">
          <cell r="A494">
            <v>328499</v>
          </cell>
          <cell r="B494" t="str">
            <v>POST-IT 3X3 FLLADHSIV YLW 12PK</v>
          </cell>
          <cell r="C494" t="str">
            <v>3M CORPORATION</v>
          </cell>
          <cell r="D494" t="str">
            <v>PK</v>
          </cell>
          <cell r="E494">
            <v>573</v>
          </cell>
          <cell r="F494">
            <v>17.25</v>
          </cell>
          <cell r="G494">
            <v>6.9</v>
          </cell>
        </row>
        <row r="495">
          <cell r="A495">
            <v>328501</v>
          </cell>
          <cell r="B495" t="str">
            <v>POSTIT 3X3 FLLADHSV BRGHT 12PK</v>
          </cell>
          <cell r="C495" t="str">
            <v>3M CORPORATION</v>
          </cell>
          <cell r="D495" t="str">
            <v>PK</v>
          </cell>
          <cell r="E495">
            <v>573</v>
          </cell>
          <cell r="F495">
            <v>17.25</v>
          </cell>
          <cell r="G495">
            <v>6.9</v>
          </cell>
        </row>
        <row r="496">
          <cell r="A496">
            <v>329175</v>
          </cell>
          <cell r="B496" t="str">
            <v>FILTRETE AIR FILTER FOR FAP03</v>
          </cell>
          <cell r="C496" t="str">
            <v>3M CORPORATION</v>
          </cell>
          <cell r="D496" t="str">
            <v>EA</v>
          </cell>
          <cell r="E496">
            <v>10</v>
          </cell>
          <cell r="F496">
            <v>35.68</v>
          </cell>
          <cell r="G496">
            <v>19.62</v>
          </cell>
        </row>
        <row r="497">
          <cell r="A497">
            <v>329192</v>
          </cell>
          <cell r="B497" t="str">
            <v>BLEACH CHLORINE FREE 60OZ</v>
          </cell>
          <cell r="C497" t="str">
            <v>CLOROX COMPANY</v>
          </cell>
          <cell r="D497" t="str">
            <v>EA</v>
          </cell>
          <cell r="E497">
            <v>163</v>
          </cell>
          <cell r="F497">
            <v>5.6</v>
          </cell>
          <cell r="G497">
            <v>3.08</v>
          </cell>
        </row>
        <row r="498">
          <cell r="A498">
            <v>329194</v>
          </cell>
          <cell r="B498" t="str">
            <v>AIR FRESHNR SUPRODR FRESH 13OZ</v>
          </cell>
          <cell r="C498" t="str">
            <v>LAGASSE BROS INC</v>
          </cell>
          <cell r="D498" t="str">
            <v>EA</v>
          </cell>
          <cell r="E498">
            <v>155</v>
          </cell>
          <cell r="F498">
            <v>4.99</v>
          </cell>
          <cell r="G498">
            <v>2.74</v>
          </cell>
        </row>
        <row r="499">
          <cell r="A499">
            <v>329255</v>
          </cell>
          <cell r="B499" t="str">
            <v>3X165 BOND ROLL CARTON</v>
          </cell>
          <cell r="C499" t="str">
            <v>TST  IMPRESO, INC</v>
          </cell>
          <cell r="D499" t="str">
            <v>CT</v>
          </cell>
          <cell r="E499">
            <v>607</v>
          </cell>
          <cell r="F499">
            <v>112.85</v>
          </cell>
          <cell r="G499">
            <v>28.21</v>
          </cell>
        </row>
        <row r="500">
          <cell r="A500">
            <v>329256</v>
          </cell>
          <cell r="B500" t="str">
            <v>2 1/4X230 THERMAL POS ROLL CT</v>
          </cell>
          <cell r="C500" t="str">
            <v>TST  IMPRESO, INC</v>
          </cell>
          <cell r="D500" t="str">
            <v>CT</v>
          </cell>
          <cell r="E500">
            <v>607</v>
          </cell>
          <cell r="F500">
            <v>185.1</v>
          </cell>
          <cell r="G500">
            <v>46.28</v>
          </cell>
        </row>
        <row r="501">
          <cell r="A501">
            <v>329263</v>
          </cell>
          <cell r="B501" t="str">
            <v>2X80 HEAVYWEIGHT THERMAL CT</v>
          </cell>
          <cell r="C501" t="str">
            <v>TST  IMPRESO, INC</v>
          </cell>
          <cell r="D501" t="str">
            <v>CT</v>
          </cell>
          <cell r="E501">
            <v>608</v>
          </cell>
          <cell r="F501">
            <v>99.28</v>
          </cell>
          <cell r="G501">
            <v>24.82</v>
          </cell>
        </row>
        <row r="502">
          <cell r="A502">
            <v>329265</v>
          </cell>
          <cell r="B502" t="str">
            <v>3X80 HEAVYWEIGHT THERMAL CT</v>
          </cell>
          <cell r="C502" t="str">
            <v>TST  IMPRESO, INC</v>
          </cell>
          <cell r="D502" t="str">
            <v>CT</v>
          </cell>
          <cell r="E502">
            <v>608</v>
          </cell>
          <cell r="F502">
            <v>144.4</v>
          </cell>
          <cell r="G502">
            <v>36.1</v>
          </cell>
        </row>
        <row r="503">
          <cell r="A503">
            <v>329266</v>
          </cell>
          <cell r="B503" t="str">
            <v>2.1X3.345 FLAT CLEANING CARD</v>
          </cell>
          <cell r="C503" t="str">
            <v>TST  IMPRESO, INC</v>
          </cell>
          <cell r="D503" t="str">
            <v>CT</v>
          </cell>
          <cell r="E503">
            <v>608</v>
          </cell>
          <cell r="F503">
            <v>110.15</v>
          </cell>
          <cell r="G503">
            <v>27.54</v>
          </cell>
        </row>
        <row r="504">
          <cell r="A504">
            <v>329267</v>
          </cell>
          <cell r="B504" t="str">
            <v>2.1X3.345 WAFFLE CLEANING CARD</v>
          </cell>
          <cell r="C504" t="str">
            <v>TST  IMPRESO, INC</v>
          </cell>
          <cell r="D504" t="str">
            <v>CT</v>
          </cell>
          <cell r="E504">
            <v>608</v>
          </cell>
          <cell r="F504">
            <v>96.2</v>
          </cell>
          <cell r="G504">
            <v>24.05</v>
          </cell>
        </row>
        <row r="505">
          <cell r="A505">
            <v>329268</v>
          </cell>
          <cell r="B505" t="str">
            <v>42X150 CAD BOND CT</v>
          </cell>
          <cell r="C505" t="str">
            <v>TST  IMPRESO, INC</v>
          </cell>
          <cell r="D505" t="str">
            <v>CT</v>
          </cell>
          <cell r="E505">
            <v>610</v>
          </cell>
          <cell r="F505">
            <v>156.88999999999999</v>
          </cell>
          <cell r="G505">
            <v>39.22</v>
          </cell>
        </row>
        <row r="506">
          <cell r="A506">
            <v>329269</v>
          </cell>
          <cell r="B506" t="str">
            <v>42X100 MICRO-POROUS CT</v>
          </cell>
          <cell r="C506" t="str">
            <v>TST  IMPRESO, INC</v>
          </cell>
          <cell r="D506" t="str">
            <v>CT</v>
          </cell>
          <cell r="E506">
            <v>610</v>
          </cell>
          <cell r="F506">
            <v>465.6</v>
          </cell>
          <cell r="G506">
            <v>116.4</v>
          </cell>
        </row>
        <row r="507">
          <cell r="A507">
            <v>329271</v>
          </cell>
          <cell r="B507" t="str">
            <v>42X150 PROFESSIONAL COATED CT</v>
          </cell>
          <cell r="C507" t="str">
            <v>TST  IMPRESO, INC</v>
          </cell>
          <cell r="D507" t="str">
            <v>CT</v>
          </cell>
          <cell r="E507">
            <v>610</v>
          </cell>
          <cell r="F507">
            <v>93.6</v>
          </cell>
          <cell r="G507">
            <v>23.4</v>
          </cell>
        </row>
        <row r="508">
          <cell r="A508">
            <v>329283</v>
          </cell>
          <cell r="B508" t="str">
            <v>XTRALIFE CLEARVUE NONSTICK 6IN</v>
          </cell>
          <cell r="C508" t="str">
            <v>CARDINAL BRANDS, INC.</v>
          </cell>
          <cell r="D508" t="str">
            <v>EA</v>
          </cell>
          <cell r="E508">
            <v>21</v>
          </cell>
          <cell r="F508">
            <v>52.95</v>
          </cell>
          <cell r="G508">
            <v>21.18</v>
          </cell>
        </row>
        <row r="509">
          <cell r="A509">
            <v>329297</v>
          </cell>
          <cell r="B509" t="str">
            <v>HAMMERMILL GREATWHITE 50% REAM</v>
          </cell>
          <cell r="C509" t="str">
            <v>INTERNATIONAL PAPER</v>
          </cell>
          <cell r="D509" t="str">
            <v>RM</v>
          </cell>
          <cell r="E509">
            <v>596</v>
          </cell>
          <cell r="F509">
            <v>19.95</v>
          </cell>
          <cell r="G509">
            <v>4.99</v>
          </cell>
        </row>
        <row r="510">
          <cell r="A510">
            <v>329306</v>
          </cell>
          <cell r="B510" t="str">
            <v>GREATWHITE 50% COPY PAPER CS</v>
          </cell>
          <cell r="C510" t="str">
            <v>INTERNATIONAL PAPER</v>
          </cell>
          <cell r="D510" t="str">
            <v>CT</v>
          </cell>
          <cell r="E510">
            <v>596</v>
          </cell>
          <cell r="F510">
            <v>197.35</v>
          </cell>
          <cell r="G510">
            <v>49.34</v>
          </cell>
        </row>
        <row r="511">
          <cell r="A511">
            <v>329386</v>
          </cell>
          <cell r="B511" t="str">
            <v>SECURITY BOX SLIM 12IN</v>
          </cell>
          <cell r="C511" t="str">
            <v>MAJOR METAL FAB CO.(MMF INDUSTRIES)</v>
          </cell>
          <cell r="D511" t="str">
            <v>EA</v>
          </cell>
          <cell r="E511">
            <v>149</v>
          </cell>
          <cell r="F511">
            <v>37.99</v>
          </cell>
          <cell r="G511">
            <v>15.2</v>
          </cell>
        </row>
        <row r="512">
          <cell r="A512">
            <v>329387</v>
          </cell>
          <cell r="B512" t="str">
            <v>SECURITY BOX SLIM 12IN M/SLOT</v>
          </cell>
          <cell r="C512" t="str">
            <v>MAJOR METAL FAB CO.(MMF INDUSTRIES)</v>
          </cell>
          <cell r="D512" t="str">
            <v>EA</v>
          </cell>
          <cell r="E512">
            <v>149</v>
          </cell>
          <cell r="F512">
            <v>49.5</v>
          </cell>
          <cell r="G512">
            <v>19.8</v>
          </cell>
        </row>
        <row r="513">
          <cell r="A513">
            <v>329391</v>
          </cell>
          <cell r="B513" t="str">
            <v>SECURITY BOX SLIM 12IN COMBO</v>
          </cell>
          <cell r="C513" t="str">
            <v>MAJOR METAL FAB CO.(MMF INDUSTRIES)</v>
          </cell>
          <cell r="D513" t="str">
            <v>EA</v>
          </cell>
          <cell r="E513">
            <v>149</v>
          </cell>
          <cell r="F513">
            <v>45</v>
          </cell>
          <cell r="G513">
            <v>18</v>
          </cell>
        </row>
        <row r="514">
          <cell r="A514">
            <v>329397</v>
          </cell>
          <cell r="B514" t="str">
            <v>KARIM PEBBLE TAPE DSPENSR PURP</v>
          </cell>
          <cell r="C514" t="str">
            <v>3M CORPORATION</v>
          </cell>
          <cell r="D514" t="str">
            <v>EA</v>
          </cell>
          <cell r="E514">
            <v>754</v>
          </cell>
          <cell r="F514">
            <v>8.75</v>
          </cell>
          <cell r="G514">
            <v>3.5</v>
          </cell>
        </row>
        <row r="515">
          <cell r="A515">
            <v>329398</v>
          </cell>
          <cell r="B515" t="str">
            <v>KARIM PEBBLE TAPE DSPNSR BLK</v>
          </cell>
          <cell r="C515" t="str">
            <v>3M CORPORATION</v>
          </cell>
          <cell r="D515" t="str">
            <v>EA</v>
          </cell>
          <cell r="E515">
            <v>754</v>
          </cell>
          <cell r="F515">
            <v>8.75</v>
          </cell>
          <cell r="G515">
            <v>3.5</v>
          </cell>
        </row>
        <row r="516">
          <cell r="A516">
            <v>329439</v>
          </cell>
          <cell r="B516" t="str">
            <v>STEEL SINGLE CARD FILE DRAWER</v>
          </cell>
          <cell r="C516" t="str">
            <v>MAJOR METAL FAB CO.(MMF INDUSTRIES)</v>
          </cell>
          <cell r="D516" t="str">
            <v>EA</v>
          </cell>
          <cell r="E516">
            <v>146</v>
          </cell>
          <cell r="F516">
            <v>71.95</v>
          </cell>
          <cell r="G516">
            <v>28.78</v>
          </cell>
        </row>
        <row r="517">
          <cell r="A517">
            <v>329448</v>
          </cell>
          <cell r="B517" t="str">
            <v>XEROX PREMIUM NEVERTEAR 8.5X11</v>
          </cell>
          <cell r="C517" t="str">
            <v>XEROX CORP</v>
          </cell>
          <cell r="D517" t="str">
            <v>BX</v>
          </cell>
          <cell r="E517">
            <v>587</v>
          </cell>
          <cell r="F517">
            <v>56.71</v>
          </cell>
          <cell r="G517">
            <v>14.18</v>
          </cell>
        </row>
        <row r="518">
          <cell r="A518">
            <v>329456</v>
          </cell>
          <cell r="B518" t="str">
            <v>PREMIUM NEVER TEAR 12X18</v>
          </cell>
          <cell r="C518" t="str">
            <v>XEROX CORP</v>
          </cell>
          <cell r="D518" t="str">
            <v>BX</v>
          </cell>
          <cell r="E518">
            <v>587</v>
          </cell>
          <cell r="F518">
            <v>141.11000000000001</v>
          </cell>
          <cell r="G518">
            <v>35.28</v>
          </cell>
        </row>
        <row r="519">
          <cell r="A519">
            <v>329493</v>
          </cell>
          <cell r="B519" t="str">
            <v>8IN KLEENEARTH STRAIGHT SCISSO</v>
          </cell>
          <cell r="C519" t="str">
            <v>ACME UNITED CORP.</v>
          </cell>
          <cell r="D519" t="str">
            <v>PK</v>
          </cell>
          <cell r="E519">
            <v>704</v>
          </cell>
          <cell r="F519">
            <v>17.399999999999999</v>
          </cell>
          <cell r="G519">
            <v>6.96</v>
          </cell>
        </row>
        <row r="520">
          <cell r="A520">
            <v>329494</v>
          </cell>
          <cell r="B520" t="str">
            <v>SMARTTOUCH FULL STRIP BCA</v>
          </cell>
          <cell r="C520" t="str">
            <v>GENERAL BINDING CORP ACCO</v>
          </cell>
          <cell r="D520" t="str">
            <v>EA</v>
          </cell>
          <cell r="E520">
            <v>738</v>
          </cell>
          <cell r="F520">
            <v>26.99</v>
          </cell>
          <cell r="G520">
            <v>10.8</v>
          </cell>
        </row>
        <row r="521">
          <cell r="A521">
            <v>329495</v>
          </cell>
          <cell r="B521" t="str">
            <v>B777 BUSINESS PRO STAPLER BLUE</v>
          </cell>
          <cell r="C521" t="str">
            <v>AMAX INC</v>
          </cell>
          <cell r="D521" t="str">
            <v>EA</v>
          </cell>
          <cell r="E521">
            <v>739</v>
          </cell>
          <cell r="F521">
            <v>35.99</v>
          </cell>
          <cell r="G521">
            <v>14.4</v>
          </cell>
        </row>
        <row r="522">
          <cell r="A522">
            <v>329496</v>
          </cell>
          <cell r="B522" t="str">
            <v>B777 BUSINESS PRO STAPLER RED</v>
          </cell>
          <cell r="C522" t="str">
            <v>AMAX INC</v>
          </cell>
          <cell r="D522" t="str">
            <v>EA</v>
          </cell>
          <cell r="E522">
            <v>739</v>
          </cell>
          <cell r="F522">
            <v>35.99</v>
          </cell>
          <cell r="G522">
            <v>14.4</v>
          </cell>
        </row>
        <row r="523">
          <cell r="A523">
            <v>329497</v>
          </cell>
          <cell r="B523" t="str">
            <v>SILVER BINDER CLIP MEDIUM</v>
          </cell>
          <cell r="C523" t="str">
            <v>STAPLES BRANDS GROUP</v>
          </cell>
          <cell r="D523" t="str">
            <v>PK</v>
          </cell>
          <cell r="E523">
            <v>218</v>
          </cell>
          <cell r="F523">
            <v>9.3800000000000008</v>
          </cell>
          <cell r="G523">
            <v>3.75</v>
          </cell>
        </row>
        <row r="524">
          <cell r="A524">
            <v>329498</v>
          </cell>
          <cell r="B524" t="str">
            <v>CLIPBOARD MEMO SIZE BLK/BLUE</v>
          </cell>
          <cell r="C524" t="str">
            <v>STAPLES BRANDS GROUP</v>
          </cell>
          <cell r="D524" t="str">
            <v>PK</v>
          </cell>
          <cell r="E524">
            <v>215</v>
          </cell>
          <cell r="F524">
            <v>13</v>
          </cell>
          <cell r="G524">
            <v>5.2</v>
          </cell>
        </row>
        <row r="525">
          <cell r="A525">
            <v>329501</v>
          </cell>
          <cell r="B525" t="str">
            <v>MAGNET SPHERE BUBBLE ASST</v>
          </cell>
          <cell r="C525" t="str">
            <v>STAPLES BRANDS GROUP</v>
          </cell>
          <cell r="D525" t="str">
            <v>PK</v>
          </cell>
          <cell r="E525">
            <v>62</v>
          </cell>
          <cell r="F525">
            <v>9.3000000000000007</v>
          </cell>
          <cell r="G525">
            <v>3.72</v>
          </cell>
        </row>
        <row r="526">
          <cell r="A526">
            <v>329504</v>
          </cell>
          <cell r="B526" t="str">
            <v>SCOTCH MAGIC GREENER TAPE 3/4</v>
          </cell>
          <cell r="C526" t="str">
            <v>3M CORPORATION</v>
          </cell>
          <cell r="D526" t="str">
            <v>PK</v>
          </cell>
          <cell r="E526">
            <v>750</v>
          </cell>
          <cell r="F526">
            <v>38.71</v>
          </cell>
          <cell r="G526">
            <v>15.48</v>
          </cell>
        </row>
        <row r="527">
          <cell r="A527">
            <v>329507</v>
          </cell>
          <cell r="B527" t="str">
            <v>119 II HIGH YIELD TONER CART</v>
          </cell>
          <cell r="C527" t="str">
            <v>CANON USA</v>
          </cell>
          <cell r="D527" t="str">
            <v>EA</v>
          </cell>
          <cell r="E527">
            <v>770</v>
          </cell>
          <cell r="F527">
            <v>236</v>
          </cell>
          <cell r="G527">
            <v>129.80000000000001</v>
          </cell>
        </row>
        <row r="528">
          <cell r="A528">
            <v>329509</v>
          </cell>
          <cell r="B528" t="str">
            <v>CARTRIDGE 119 TONER</v>
          </cell>
          <cell r="C528" t="str">
            <v>CANON USA</v>
          </cell>
          <cell r="D528" t="str">
            <v>EA</v>
          </cell>
          <cell r="E528">
            <v>770</v>
          </cell>
          <cell r="F528">
            <v>122</v>
          </cell>
          <cell r="G528">
            <v>67.099999999999994</v>
          </cell>
        </row>
        <row r="529">
          <cell r="A529">
            <v>329520</v>
          </cell>
          <cell r="B529" t="str">
            <v>4X80 HEAVYWEIGHT THERMAL CT</v>
          </cell>
          <cell r="C529" t="str">
            <v>TST  IMPRESO, INC</v>
          </cell>
          <cell r="D529" t="str">
            <v>CT</v>
          </cell>
          <cell r="E529">
            <v>608</v>
          </cell>
          <cell r="F529">
            <v>190.35</v>
          </cell>
          <cell r="G529">
            <v>47.59</v>
          </cell>
        </row>
        <row r="530">
          <cell r="A530">
            <v>329629</v>
          </cell>
          <cell r="B530" t="str">
            <v>PREMIUM NEVER TEAR 11 X 17</v>
          </cell>
          <cell r="C530" t="str">
            <v>XEROX CORP</v>
          </cell>
          <cell r="D530" t="str">
            <v>BX</v>
          </cell>
          <cell r="E530">
            <v>587</v>
          </cell>
          <cell r="F530">
            <v>144.19999999999999</v>
          </cell>
          <cell r="G530">
            <v>36.049999999999997</v>
          </cell>
        </row>
        <row r="531">
          <cell r="A531">
            <v>329841</v>
          </cell>
          <cell r="B531" t="str">
            <v>TEAR RESISTANT ENVELOPE  #10</v>
          </cell>
          <cell r="C531" t="str">
            <v>ESSELTE AMERICA</v>
          </cell>
          <cell r="D531" t="str">
            <v>BX</v>
          </cell>
          <cell r="E531">
            <v>299</v>
          </cell>
          <cell r="F531">
            <v>25.38</v>
          </cell>
          <cell r="G531">
            <v>10.15</v>
          </cell>
        </row>
        <row r="532">
          <cell r="A532">
            <v>329845</v>
          </cell>
          <cell r="B532" t="str">
            <v>TEAR RESISTANT ENVELOPE 9X12</v>
          </cell>
          <cell r="C532" t="str">
            <v>ESSELTE AMERICA</v>
          </cell>
          <cell r="D532" t="str">
            <v>BX</v>
          </cell>
          <cell r="E532">
            <v>294</v>
          </cell>
          <cell r="F532">
            <v>78.45</v>
          </cell>
          <cell r="G532">
            <v>31.38</v>
          </cell>
        </row>
        <row r="533">
          <cell r="A533">
            <v>329846</v>
          </cell>
          <cell r="B533" t="str">
            <v>TEAR RESISTANT ENVELOPE 6X9</v>
          </cell>
          <cell r="C533" t="str">
            <v>ESSELTE AMERICA</v>
          </cell>
          <cell r="D533" t="str">
            <v>BX</v>
          </cell>
          <cell r="E533">
            <v>294</v>
          </cell>
          <cell r="F533">
            <v>41.53</v>
          </cell>
          <cell r="G533">
            <v>16.61</v>
          </cell>
        </row>
        <row r="534">
          <cell r="A534">
            <v>329850</v>
          </cell>
          <cell r="B534" t="str">
            <v>TEAR RESISTANT ENVELOPE 10X13</v>
          </cell>
          <cell r="C534" t="str">
            <v>ESSELTE AMERICA</v>
          </cell>
          <cell r="D534" t="str">
            <v>BX</v>
          </cell>
          <cell r="E534">
            <v>294</v>
          </cell>
          <cell r="F534">
            <v>95.82</v>
          </cell>
          <cell r="G534">
            <v>38.33</v>
          </cell>
        </row>
        <row r="535">
          <cell r="A535">
            <v>329861</v>
          </cell>
          <cell r="B535" t="str">
            <v>DUST DESTROYER 7 OZ. 6PK</v>
          </cell>
          <cell r="C535" t="str">
            <v>FALCON SAFETY PRODUCTS</v>
          </cell>
          <cell r="D535" t="str">
            <v>PK</v>
          </cell>
          <cell r="E535">
            <v>245</v>
          </cell>
          <cell r="F535">
            <v>55.49</v>
          </cell>
          <cell r="G535">
            <v>32.18</v>
          </cell>
        </row>
        <row r="536">
          <cell r="A536">
            <v>329889</v>
          </cell>
          <cell r="B536" t="str">
            <v>PUNCHED METAL LTR SORTER BRNZ</v>
          </cell>
          <cell r="C536" t="str">
            <v>STAPLES BRANDS GROUP</v>
          </cell>
          <cell r="D536" t="str">
            <v>EA</v>
          </cell>
          <cell r="E536">
            <v>267</v>
          </cell>
          <cell r="F536">
            <v>21.96</v>
          </cell>
          <cell r="G536">
            <v>8.7799999999999994</v>
          </cell>
        </row>
        <row r="537">
          <cell r="A537">
            <v>329890</v>
          </cell>
          <cell r="B537" t="str">
            <v>PUNCHED METAL PENCIL CUP BRNZ</v>
          </cell>
          <cell r="C537" t="str">
            <v>STAPLES BRANDS GROUP</v>
          </cell>
          <cell r="D537" t="str">
            <v>EA</v>
          </cell>
          <cell r="E537">
            <v>267</v>
          </cell>
          <cell r="F537">
            <v>9.98</v>
          </cell>
          <cell r="G537">
            <v>3.99</v>
          </cell>
        </row>
        <row r="538">
          <cell r="A538">
            <v>329891</v>
          </cell>
          <cell r="B538" t="str">
            <v>PUNCHED METAL LTR TRAY BRNZ</v>
          </cell>
          <cell r="C538" t="str">
            <v>STAPLES BRANDS GROUP</v>
          </cell>
          <cell r="D538" t="str">
            <v>EA</v>
          </cell>
          <cell r="E538">
            <v>267</v>
          </cell>
          <cell r="F538">
            <v>33.74</v>
          </cell>
          <cell r="G538">
            <v>13.5</v>
          </cell>
        </row>
        <row r="539">
          <cell r="A539">
            <v>329892</v>
          </cell>
          <cell r="B539" t="str">
            <v>TBLTP MESH FILE TUB LTR/LGL BK</v>
          </cell>
          <cell r="C539" t="str">
            <v>STAPLES BRANDS GROUP</v>
          </cell>
          <cell r="D539" t="str">
            <v>EA</v>
          </cell>
          <cell r="E539">
            <v>270</v>
          </cell>
          <cell r="F539">
            <v>49.99</v>
          </cell>
          <cell r="G539">
            <v>20</v>
          </cell>
        </row>
        <row r="540">
          <cell r="A540">
            <v>329893</v>
          </cell>
          <cell r="B540" t="str">
            <v>MESH DESK ORG W/DWRS BLK</v>
          </cell>
          <cell r="C540" t="str">
            <v>STAPLES BRANDS GROUP</v>
          </cell>
          <cell r="D540" t="str">
            <v>EA</v>
          </cell>
          <cell r="E540">
            <v>270</v>
          </cell>
          <cell r="F540">
            <v>49</v>
          </cell>
          <cell r="G540">
            <v>19.600000000000001</v>
          </cell>
        </row>
        <row r="541">
          <cell r="A541">
            <v>329894</v>
          </cell>
          <cell r="B541" t="str">
            <v>MESH HANGING FILE DESK ORG BLK</v>
          </cell>
          <cell r="C541" t="str">
            <v>STAPLES BRANDS GROUP</v>
          </cell>
          <cell r="D541" t="str">
            <v>EA</v>
          </cell>
          <cell r="E541">
            <v>270</v>
          </cell>
          <cell r="F541">
            <v>53</v>
          </cell>
          <cell r="G541">
            <v>21.2</v>
          </cell>
        </row>
        <row r="542">
          <cell r="A542">
            <v>329910</v>
          </cell>
          <cell r="B542" t="str">
            <v>KLEENEX PREM KITCHEN RI TOWEL</v>
          </cell>
          <cell r="C542" t="str">
            <v>KIMBERLY CLARK CORP</v>
          </cell>
          <cell r="D542" t="str">
            <v>CT</v>
          </cell>
          <cell r="E542">
            <v>96</v>
          </cell>
          <cell r="F542">
            <v>89.59</v>
          </cell>
          <cell r="G542">
            <v>49.27</v>
          </cell>
        </row>
        <row r="543">
          <cell r="A543">
            <v>329972</v>
          </cell>
          <cell r="B543" t="str">
            <v>ONEBOARD INTAC WTBRD PRCLN COM</v>
          </cell>
          <cell r="C543" t="str">
            <v>BALT, INC.</v>
          </cell>
          <cell r="D543" t="str">
            <v>EA</v>
          </cell>
          <cell r="E543">
            <v>45</v>
          </cell>
          <cell r="F543">
            <v>2336</v>
          </cell>
          <cell r="G543">
            <v>934.4</v>
          </cell>
        </row>
        <row r="544">
          <cell r="A544">
            <v>329988</v>
          </cell>
          <cell r="B544" t="str">
            <v>ITEACH ELECTRICAL UNIT 3OUTLET</v>
          </cell>
          <cell r="C544" t="str">
            <v>BALT, INC.</v>
          </cell>
          <cell r="D544" t="str">
            <v>EA</v>
          </cell>
          <cell r="E544">
            <v>45</v>
          </cell>
          <cell r="F544">
            <v>74</v>
          </cell>
          <cell r="G544">
            <v>29.6</v>
          </cell>
        </row>
        <row r="545">
          <cell r="A545">
            <v>329990</v>
          </cell>
          <cell r="B545" t="str">
            <v>ITEACH SIDE WING TABLE</v>
          </cell>
          <cell r="C545" t="str">
            <v>BALT, INC.</v>
          </cell>
          <cell r="D545" t="str">
            <v>EA</v>
          </cell>
          <cell r="E545">
            <v>45</v>
          </cell>
          <cell r="F545">
            <v>187</v>
          </cell>
          <cell r="G545">
            <v>74.8</v>
          </cell>
        </row>
        <row r="546">
          <cell r="A546">
            <v>329991</v>
          </cell>
          <cell r="B546" t="str">
            <v>ITEACH ULTRA SHORT THROW ARM</v>
          </cell>
          <cell r="C546" t="str">
            <v>BALT, INC.</v>
          </cell>
          <cell r="D546" t="str">
            <v>EA</v>
          </cell>
          <cell r="E546">
            <v>45</v>
          </cell>
          <cell r="F546">
            <v>288</v>
          </cell>
          <cell r="G546">
            <v>115.2</v>
          </cell>
        </row>
        <row r="547">
          <cell r="A547">
            <v>329992</v>
          </cell>
          <cell r="B547" t="str">
            <v>ITEACH SUPER SHORT THROW ARM</v>
          </cell>
          <cell r="C547" t="str">
            <v>BALT, INC.</v>
          </cell>
          <cell r="D547" t="str">
            <v>EA</v>
          </cell>
          <cell r="E547">
            <v>45</v>
          </cell>
          <cell r="F547">
            <v>306</v>
          </cell>
          <cell r="G547">
            <v>122.4</v>
          </cell>
        </row>
        <row r="548">
          <cell r="A548">
            <v>330017</v>
          </cell>
          <cell r="B548" t="str">
            <v>ITEACH SHORT THROW ARM</v>
          </cell>
          <cell r="C548" t="str">
            <v>BALT, INC.</v>
          </cell>
          <cell r="D548" t="str">
            <v>EA</v>
          </cell>
          <cell r="E548">
            <v>45</v>
          </cell>
          <cell r="F548">
            <v>318</v>
          </cell>
          <cell r="G548">
            <v>127.2</v>
          </cell>
        </row>
        <row r="549">
          <cell r="A549">
            <v>330018</v>
          </cell>
          <cell r="B549" t="str">
            <v>ITEACH INTRACTV WTBRD STAND SL</v>
          </cell>
          <cell r="C549" t="str">
            <v>BALT, INC.</v>
          </cell>
          <cell r="D549" t="str">
            <v>EA</v>
          </cell>
          <cell r="E549">
            <v>45</v>
          </cell>
          <cell r="F549">
            <v>2338</v>
          </cell>
          <cell r="G549">
            <v>935.2</v>
          </cell>
        </row>
        <row r="550">
          <cell r="A550">
            <v>330025</v>
          </cell>
          <cell r="B550" t="str">
            <v>2013 MNTH ATAGLNC CONTEMP 9X11</v>
          </cell>
          <cell r="C550" t="str">
            <v>MEAD CONSUMER &amp; OFFICE PROD</v>
          </cell>
          <cell r="D550" t="str">
            <v>EA</v>
          </cell>
          <cell r="E550">
            <v>127</v>
          </cell>
          <cell r="F550">
            <v>24.49</v>
          </cell>
          <cell r="G550">
            <v>9.8000000000000007</v>
          </cell>
        </row>
        <row r="551">
          <cell r="A551">
            <v>330026</v>
          </cell>
          <cell r="B551" t="str">
            <v>2013 AAG MNTH CROC PLNR 7X10</v>
          </cell>
          <cell r="C551" t="str">
            <v>MEAD CONSUMER &amp; OFFICE PROD</v>
          </cell>
          <cell r="D551" t="str">
            <v>EA</v>
          </cell>
          <cell r="E551">
            <v>127</v>
          </cell>
          <cell r="F551">
            <v>19.39</v>
          </cell>
          <cell r="G551">
            <v>7.76</v>
          </cell>
        </row>
        <row r="552">
          <cell r="A552">
            <v>330027</v>
          </cell>
          <cell r="B552" t="str">
            <v>2013 VISORG YRLY ERAS 24X36</v>
          </cell>
          <cell r="C552" t="str">
            <v>MEAD CONSUMER &amp; OFFICE PROD</v>
          </cell>
          <cell r="D552" t="str">
            <v>EA</v>
          </cell>
          <cell r="E552">
            <v>136</v>
          </cell>
          <cell r="F552">
            <v>27.19</v>
          </cell>
          <cell r="G552">
            <v>10.88</v>
          </cell>
        </row>
        <row r="553">
          <cell r="A553">
            <v>330268</v>
          </cell>
          <cell r="B553" t="str">
            <v>HP MULTIPURPOSE PAPER 11X17</v>
          </cell>
          <cell r="C553" t="str">
            <v>INTERNATIONAL PAPER</v>
          </cell>
          <cell r="D553" t="str">
            <v>RM</v>
          </cell>
          <cell r="E553">
            <v>590</v>
          </cell>
          <cell r="F553">
            <v>40.53</v>
          </cell>
          <cell r="G553">
            <v>10.130000000000001</v>
          </cell>
        </row>
        <row r="554">
          <cell r="A554">
            <v>330276</v>
          </cell>
          <cell r="B554" t="str">
            <v>HP MULTIPURPOSE 3 HOLE PUNCH</v>
          </cell>
          <cell r="C554" t="str">
            <v>INTERNATIONAL PAPER</v>
          </cell>
          <cell r="D554" t="str">
            <v>RM</v>
          </cell>
          <cell r="E554">
            <v>590</v>
          </cell>
          <cell r="F554">
            <v>21.3</v>
          </cell>
          <cell r="G554">
            <v>5.33</v>
          </cell>
        </row>
        <row r="555">
          <cell r="A555">
            <v>330290</v>
          </cell>
          <cell r="B555" t="str">
            <v>HP MULTIPURPOSE LEGAL SIZE</v>
          </cell>
          <cell r="C555" t="str">
            <v>INTERNATIONAL PAPER</v>
          </cell>
          <cell r="D555" t="str">
            <v>RM</v>
          </cell>
          <cell r="E555">
            <v>590</v>
          </cell>
          <cell r="F555">
            <v>25.83</v>
          </cell>
          <cell r="G555">
            <v>6.46</v>
          </cell>
        </row>
        <row r="556">
          <cell r="A556">
            <v>330556</v>
          </cell>
          <cell r="B556" t="str">
            <v>B&amp;W FASHION WRITING PADS 6PK</v>
          </cell>
          <cell r="C556" t="str">
            <v>TOPS BUSINESS FORMS</v>
          </cell>
          <cell r="D556" t="str">
            <v>PK</v>
          </cell>
          <cell r="E556">
            <v>562</v>
          </cell>
          <cell r="F556">
            <v>19.989999999999998</v>
          </cell>
          <cell r="G556">
            <v>8</v>
          </cell>
        </row>
        <row r="557">
          <cell r="A557">
            <v>330931</v>
          </cell>
          <cell r="B557" t="str">
            <v>LOGITECH K270 WIRELESS KB</v>
          </cell>
          <cell r="C557" t="str">
            <v>LOGITECH INC.</v>
          </cell>
          <cell r="D557" t="str">
            <v>EA</v>
          </cell>
          <cell r="E557">
            <v>544</v>
          </cell>
          <cell r="F557">
            <v>29.99</v>
          </cell>
          <cell r="G557">
            <v>17.39</v>
          </cell>
        </row>
        <row r="558">
          <cell r="A558">
            <v>331062</v>
          </cell>
          <cell r="B558" t="str">
            <v>RCA 25800 8-LINE STARTER KIT</v>
          </cell>
          <cell r="C558" t="str">
            <v>TELEFIELD NA INC.</v>
          </cell>
          <cell r="D558" t="str">
            <v>EA</v>
          </cell>
          <cell r="E558">
            <v>759</v>
          </cell>
          <cell r="F558">
            <v>699.99</v>
          </cell>
          <cell r="G558">
            <v>405.99</v>
          </cell>
        </row>
        <row r="559">
          <cell r="A559">
            <v>331179</v>
          </cell>
          <cell r="B559" t="str">
            <v>TRANSPARENT GREENER TAPE 3/4IN</v>
          </cell>
          <cell r="C559" t="str">
            <v>3M CORPORATION</v>
          </cell>
          <cell r="D559" t="str">
            <v>PK</v>
          </cell>
          <cell r="E559">
            <v>750</v>
          </cell>
          <cell r="F559">
            <v>42.45</v>
          </cell>
          <cell r="G559">
            <v>16.98</v>
          </cell>
        </row>
        <row r="560">
          <cell r="A560">
            <v>331221</v>
          </cell>
          <cell r="B560" t="str">
            <v>SEBREMAN TONER SAMSNG ML285 BK</v>
          </cell>
          <cell r="C560" t="str">
            <v>STAPLES BRANDS GROUP</v>
          </cell>
          <cell r="D560" t="str">
            <v>EA</v>
          </cell>
          <cell r="E560">
            <v>799</v>
          </cell>
          <cell r="F560">
            <v>106.24</v>
          </cell>
          <cell r="G560">
            <v>58.43</v>
          </cell>
        </row>
        <row r="561">
          <cell r="A561">
            <v>331222</v>
          </cell>
          <cell r="B561" t="str">
            <v>SEB REMANTONER HP 85 CE285A BK</v>
          </cell>
          <cell r="C561" t="str">
            <v>STAPLES BRANDS GROUP</v>
          </cell>
          <cell r="D561" t="str">
            <v>EA</v>
          </cell>
          <cell r="E561">
            <v>810</v>
          </cell>
          <cell r="F561">
            <v>79.83</v>
          </cell>
          <cell r="G561">
            <v>43.91</v>
          </cell>
        </row>
        <row r="562">
          <cell r="A562">
            <v>331223</v>
          </cell>
          <cell r="B562" t="str">
            <v>SEB REMANTONER HP 78 CE278A BK</v>
          </cell>
          <cell r="C562" t="str">
            <v>STAPLES BRANDS GROUP</v>
          </cell>
          <cell r="D562" t="str">
            <v>EA</v>
          </cell>
          <cell r="E562">
            <v>810</v>
          </cell>
          <cell r="F562">
            <v>91.76</v>
          </cell>
          <cell r="G562">
            <v>50.47</v>
          </cell>
        </row>
        <row r="563">
          <cell r="A563">
            <v>331243</v>
          </cell>
          <cell r="B563" t="str">
            <v>MICROSOFT WRLSS KEYBOARD 2000</v>
          </cell>
          <cell r="C563" t="str">
            <v>MICROSOFT CORPORATION</v>
          </cell>
          <cell r="D563" t="str">
            <v>EA</v>
          </cell>
          <cell r="E563">
            <v>544</v>
          </cell>
          <cell r="F563">
            <v>29.99</v>
          </cell>
          <cell r="G563">
            <v>17.39</v>
          </cell>
        </row>
        <row r="564">
          <cell r="A564">
            <v>331271</v>
          </cell>
          <cell r="B564" t="str">
            <v>ULTRALUX PLATES 8 1/2IN PATH</v>
          </cell>
          <cell r="C564" t="str">
            <v>FORT JAMES CORP DIXIE</v>
          </cell>
          <cell r="D564" t="str">
            <v>CT</v>
          </cell>
          <cell r="E564">
            <v>94</v>
          </cell>
          <cell r="F564">
            <v>75.260000000000005</v>
          </cell>
          <cell r="G564">
            <v>41.39</v>
          </cell>
        </row>
        <row r="565">
          <cell r="A565">
            <v>331272</v>
          </cell>
          <cell r="B565" t="str">
            <v>ULTRALUX PLATES 6 7/8IN PATH</v>
          </cell>
          <cell r="C565" t="str">
            <v>FORT JAMES CORP DIXIE</v>
          </cell>
          <cell r="D565" t="str">
            <v>CT</v>
          </cell>
          <cell r="E565">
            <v>94</v>
          </cell>
          <cell r="F565">
            <v>50.68</v>
          </cell>
          <cell r="G565">
            <v>27.87</v>
          </cell>
        </row>
        <row r="566">
          <cell r="A566">
            <v>331273</v>
          </cell>
          <cell r="B566" t="str">
            <v>ULTRALUX PLATES 5 7/8IN PATH</v>
          </cell>
          <cell r="C566" t="str">
            <v>FORT JAMES CORP DIXIE</v>
          </cell>
          <cell r="D566" t="str">
            <v>CT</v>
          </cell>
          <cell r="E566">
            <v>94</v>
          </cell>
          <cell r="F566">
            <v>43.28</v>
          </cell>
          <cell r="G566">
            <v>23.8</v>
          </cell>
        </row>
        <row r="567">
          <cell r="A567">
            <v>331288</v>
          </cell>
          <cell r="B567" t="str">
            <v>STAPLES HIGH CAPACITY STAPLER</v>
          </cell>
          <cell r="C567" t="str">
            <v>STAPLES BRANDS GROUP</v>
          </cell>
          <cell r="D567" t="str">
            <v>EA</v>
          </cell>
          <cell r="E567">
            <v>737</v>
          </cell>
          <cell r="F567">
            <v>56.02</v>
          </cell>
          <cell r="G567">
            <v>22.41</v>
          </cell>
        </row>
        <row r="568">
          <cell r="A568">
            <v>331333</v>
          </cell>
          <cell r="B568" t="str">
            <v>16OZ PATH PAPR COLDCUP 1200/CT</v>
          </cell>
          <cell r="C568" t="str">
            <v>FORT JAMES CORP DIXIE</v>
          </cell>
          <cell r="D568" t="str">
            <v>CT</v>
          </cell>
          <cell r="E568">
            <v>90</v>
          </cell>
          <cell r="F568">
            <v>127</v>
          </cell>
          <cell r="G568">
            <v>69.849999999999994</v>
          </cell>
        </row>
        <row r="569">
          <cell r="A569">
            <v>331440</v>
          </cell>
          <cell r="B569" t="str">
            <v>5 SBJCT ECO FRIENDLY 8.5X11</v>
          </cell>
          <cell r="C569" t="str">
            <v>STAPLES BRANDS GROUP</v>
          </cell>
          <cell r="D569" t="str">
            <v>EA</v>
          </cell>
          <cell r="E569">
            <v>554</v>
          </cell>
          <cell r="F569">
            <v>17.82</v>
          </cell>
          <cell r="G569">
            <v>7.13</v>
          </cell>
        </row>
        <row r="570">
          <cell r="A570">
            <v>331443</v>
          </cell>
          <cell r="B570" t="str">
            <v>3 SBJT ECO FRIENDLY 8.5X11</v>
          </cell>
          <cell r="C570" t="str">
            <v>STAPLES BRANDS GROUP</v>
          </cell>
          <cell r="D570" t="str">
            <v>EA</v>
          </cell>
          <cell r="E570">
            <v>554</v>
          </cell>
          <cell r="F570">
            <v>14.17</v>
          </cell>
          <cell r="G570">
            <v>5.67</v>
          </cell>
        </row>
        <row r="571">
          <cell r="A571">
            <v>331508</v>
          </cell>
          <cell r="B571" t="str">
            <v>DPS RMN TNR HP55X CE255X BLKHY</v>
          </cell>
          <cell r="C571" t="str">
            <v>STAPLES BRANDS GROUP</v>
          </cell>
          <cell r="D571" t="str">
            <v>EA</v>
          </cell>
          <cell r="E571">
            <v>816</v>
          </cell>
          <cell r="F571">
            <v>267.3</v>
          </cell>
          <cell r="G571">
            <v>147.02000000000001</v>
          </cell>
        </row>
        <row r="572">
          <cell r="A572">
            <v>331511</v>
          </cell>
          <cell r="B572" t="str">
            <v>DPS RMN TNR HP 55A CE255A BLK</v>
          </cell>
          <cell r="C572" t="str">
            <v>STAPLES BRANDS GROUP</v>
          </cell>
          <cell r="D572" t="str">
            <v>EA</v>
          </cell>
          <cell r="E572">
            <v>816</v>
          </cell>
          <cell r="F572">
            <v>171.9</v>
          </cell>
          <cell r="G572">
            <v>94.55</v>
          </cell>
        </row>
        <row r="573">
          <cell r="A573">
            <v>331512</v>
          </cell>
          <cell r="B573" t="str">
            <v>DPS REMAN TONER HP CE252A YEL</v>
          </cell>
          <cell r="C573" t="str">
            <v>STAPLES BRANDS GROUP</v>
          </cell>
          <cell r="D573" t="str">
            <v>EA</v>
          </cell>
          <cell r="E573">
            <v>815</v>
          </cell>
          <cell r="F573">
            <v>330.52</v>
          </cell>
          <cell r="G573">
            <v>181.79</v>
          </cell>
        </row>
        <row r="574">
          <cell r="A574">
            <v>331515</v>
          </cell>
          <cell r="B574" t="str">
            <v>DPS REMAN TONER CE253A MAGENTA</v>
          </cell>
          <cell r="C574" t="str">
            <v>STAPLES BRANDS GROUP</v>
          </cell>
          <cell r="D574" t="str">
            <v>EA</v>
          </cell>
          <cell r="E574">
            <v>815</v>
          </cell>
          <cell r="F574">
            <v>330.52</v>
          </cell>
          <cell r="G574">
            <v>181.79</v>
          </cell>
        </row>
        <row r="575">
          <cell r="A575">
            <v>331517</v>
          </cell>
          <cell r="B575" t="str">
            <v>DPS REMAN TONER HP CE251A CYAN</v>
          </cell>
          <cell r="C575" t="str">
            <v>STAPLES BRANDS GROUP</v>
          </cell>
          <cell r="D575" t="str">
            <v>EA</v>
          </cell>
          <cell r="E575">
            <v>815</v>
          </cell>
          <cell r="F575">
            <v>330.52</v>
          </cell>
          <cell r="G575">
            <v>181.79</v>
          </cell>
        </row>
        <row r="576">
          <cell r="A576">
            <v>331518</v>
          </cell>
          <cell r="B576" t="str">
            <v>DPS REMAN TONER HP CE250A BLK</v>
          </cell>
          <cell r="C576" t="str">
            <v>STAPLES BRANDS GROUP</v>
          </cell>
          <cell r="D576" t="str">
            <v>EA</v>
          </cell>
          <cell r="E576">
            <v>815</v>
          </cell>
          <cell r="F576">
            <v>168.34</v>
          </cell>
          <cell r="G576">
            <v>92.59</v>
          </cell>
        </row>
        <row r="577">
          <cell r="A577">
            <v>331519</v>
          </cell>
          <cell r="B577" t="str">
            <v>DPS REMAN TONR HP 85 CE285A BK</v>
          </cell>
          <cell r="C577" t="str">
            <v>STAPLES BRANDS GROUP</v>
          </cell>
          <cell r="D577" t="str">
            <v>EA</v>
          </cell>
          <cell r="E577">
            <v>816</v>
          </cell>
          <cell r="F577">
            <v>84.53</v>
          </cell>
          <cell r="G577">
            <v>46.49</v>
          </cell>
        </row>
        <row r="578">
          <cell r="A578">
            <v>331521</v>
          </cell>
          <cell r="B578" t="str">
            <v>DPS REMAN TONR HP 78 CE278A BK</v>
          </cell>
          <cell r="C578" t="str">
            <v>STAPLES BRANDS GROUP</v>
          </cell>
          <cell r="D578" t="str">
            <v>EA</v>
          </cell>
          <cell r="E578">
            <v>816</v>
          </cell>
          <cell r="F578">
            <v>97.16</v>
          </cell>
          <cell r="G578">
            <v>53.44</v>
          </cell>
        </row>
        <row r="579">
          <cell r="A579">
            <v>331522</v>
          </cell>
          <cell r="B579" t="str">
            <v>INK HP 901 CC656AN COLOR REMAN</v>
          </cell>
          <cell r="C579" t="str">
            <v>STAPLES BRANDS GROUP</v>
          </cell>
          <cell r="D579" t="str">
            <v>EA</v>
          </cell>
          <cell r="E579">
            <v>804</v>
          </cell>
          <cell r="F579">
            <v>28.76</v>
          </cell>
          <cell r="G579">
            <v>15.82</v>
          </cell>
        </row>
        <row r="580">
          <cell r="A580">
            <v>331523</v>
          </cell>
          <cell r="B580" t="str">
            <v>INK HP901XL CC654AN BK REMANHY</v>
          </cell>
          <cell r="C580" t="str">
            <v>STAPLES BRANDS GROUP</v>
          </cell>
          <cell r="D580" t="str">
            <v>EA</v>
          </cell>
          <cell r="E580">
            <v>804</v>
          </cell>
          <cell r="F580">
            <v>34.11</v>
          </cell>
          <cell r="G580">
            <v>18.760000000000002</v>
          </cell>
        </row>
        <row r="581">
          <cell r="A581">
            <v>331524</v>
          </cell>
          <cell r="B581" t="str">
            <v>ADHESIVE DOT ROLLER .31 IN X</v>
          </cell>
          <cell r="C581" t="str">
            <v>3M CORPORATION</v>
          </cell>
          <cell r="D581" t="str">
            <v>EA</v>
          </cell>
          <cell r="E581">
            <v>8</v>
          </cell>
          <cell r="F581">
            <v>8.9</v>
          </cell>
          <cell r="G581">
            <v>3.56</v>
          </cell>
        </row>
        <row r="582">
          <cell r="A582">
            <v>331526</v>
          </cell>
          <cell r="B582" t="str">
            <v>SHARP EL-R297BBK LG FORMAT CAL</v>
          </cell>
          <cell r="C582" t="str">
            <v>SHARP ELECTRONICS</v>
          </cell>
          <cell r="D582" t="str">
            <v>EA</v>
          </cell>
          <cell r="E582">
            <v>112</v>
          </cell>
          <cell r="F582">
            <v>24.99</v>
          </cell>
          <cell r="G582">
            <v>14.49</v>
          </cell>
        </row>
        <row r="583">
          <cell r="A583">
            <v>331527</v>
          </cell>
          <cell r="B583" t="str">
            <v>CART INK HP60XL CC641WN RMN BL</v>
          </cell>
          <cell r="C583" t="str">
            <v>STAPLES BRANDS GROUP</v>
          </cell>
          <cell r="D583" t="str">
            <v>EA</v>
          </cell>
          <cell r="E583">
            <v>803</v>
          </cell>
          <cell r="F583">
            <v>37.31</v>
          </cell>
          <cell r="G583">
            <v>20.52</v>
          </cell>
        </row>
        <row r="584">
          <cell r="A584">
            <v>331528</v>
          </cell>
          <cell r="B584" t="str">
            <v>CART INK CANON CL211XL CLR RMN</v>
          </cell>
          <cell r="C584" t="str">
            <v>STAPLES BRANDS GROUP</v>
          </cell>
          <cell r="D584" t="str">
            <v>EA</v>
          </cell>
          <cell r="E584">
            <v>769</v>
          </cell>
          <cell r="F584">
            <v>22.94</v>
          </cell>
          <cell r="G584">
            <v>12.62</v>
          </cell>
        </row>
        <row r="585">
          <cell r="A585">
            <v>331529</v>
          </cell>
          <cell r="B585" t="str">
            <v>INKCART BRTHR LC61 3PK CLR RMN</v>
          </cell>
          <cell r="C585" t="str">
            <v>STAPLES BRANDS GROUP</v>
          </cell>
          <cell r="D585" t="str">
            <v>PK</v>
          </cell>
          <cell r="E585">
            <v>765</v>
          </cell>
          <cell r="F585">
            <v>24.64</v>
          </cell>
          <cell r="G585">
            <v>13.55</v>
          </cell>
        </row>
        <row r="586">
          <cell r="A586">
            <v>331531</v>
          </cell>
          <cell r="B586" t="str">
            <v>INKCART BRTHR LC61 2PK BLK RMN</v>
          </cell>
          <cell r="C586" t="str">
            <v>STAPLES BRANDS GROUP</v>
          </cell>
          <cell r="D586" t="str">
            <v>PK</v>
          </cell>
          <cell r="E586">
            <v>765</v>
          </cell>
          <cell r="F586">
            <v>38.24</v>
          </cell>
          <cell r="G586">
            <v>21.03</v>
          </cell>
        </row>
        <row r="587">
          <cell r="A587">
            <v>331547</v>
          </cell>
          <cell r="B587" t="str">
            <v>KAR NUT SALTED CASHEWS</v>
          </cell>
          <cell r="C587" t="str">
            <v>PERFORMANCE FOOD GRP</v>
          </cell>
          <cell r="D587" t="str">
            <v>BX</v>
          </cell>
          <cell r="E587">
            <v>78</v>
          </cell>
          <cell r="F587">
            <v>40.42</v>
          </cell>
          <cell r="G587">
            <v>22.23</v>
          </cell>
        </row>
        <row r="588">
          <cell r="A588">
            <v>331549</v>
          </cell>
          <cell r="B588" t="str">
            <v>KAR NUT SALTED PEANUTS</v>
          </cell>
          <cell r="C588" t="str">
            <v>PERFORMANCE FOOD GRP</v>
          </cell>
          <cell r="D588" t="str">
            <v>BX</v>
          </cell>
          <cell r="E588">
            <v>78</v>
          </cell>
          <cell r="F588">
            <v>19.989999999999998</v>
          </cell>
          <cell r="G588">
            <v>10.99</v>
          </cell>
        </row>
        <row r="589">
          <cell r="A589">
            <v>331550</v>
          </cell>
          <cell r="B589" t="str">
            <v>KAR NUT SUNFLOWER KERNALS</v>
          </cell>
          <cell r="C589" t="str">
            <v>PERFORMANCE FOOD GRP</v>
          </cell>
          <cell r="D589" t="str">
            <v>BX</v>
          </cell>
          <cell r="E589">
            <v>78</v>
          </cell>
          <cell r="F589">
            <v>21.24</v>
          </cell>
          <cell r="G589">
            <v>11.68</v>
          </cell>
        </row>
        <row r="590">
          <cell r="A590">
            <v>331860</v>
          </cell>
          <cell r="B590" t="str">
            <v>CANON FX4 TONER BLK 1558A002AA</v>
          </cell>
          <cell r="C590" t="str">
            <v>AZERTY INCORPORATED</v>
          </cell>
          <cell r="D590" t="str">
            <v>EA</v>
          </cell>
          <cell r="E590">
            <v>771</v>
          </cell>
          <cell r="F590">
            <v>108.9</v>
          </cell>
          <cell r="G590">
            <v>59.9</v>
          </cell>
        </row>
        <row r="591">
          <cell r="A591">
            <v>332849</v>
          </cell>
          <cell r="B591" t="str">
            <v>HP CE505D BLACK TONER  2/PK</v>
          </cell>
          <cell r="C591" t="str">
            <v>HEWLETT PACKARD</v>
          </cell>
          <cell r="D591" t="str">
            <v>PK</v>
          </cell>
          <cell r="E591">
            <v>787</v>
          </cell>
          <cell r="F591">
            <v>221.54</v>
          </cell>
          <cell r="G591">
            <v>106.34</v>
          </cell>
        </row>
        <row r="592">
          <cell r="A592">
            <v>332863</v>
          </cell>
          <cell r="B592" t="str">
            <v>19IN GOLD NTBK PRIVACY FILTER</v>
          </cell>
          <cell r="C592" t="str">
            <v>3M CORPORATION</v>
          </cell>
          <cell r="D592" t="str">
            <v>EA</v>
          </cell>
          <cell r="E592">
            <v>243</v>
          </cell>
          <cell r="F592">
            <v>172.33</v>
          </cell>
          <cell r="G592">
            <v>99.95</v>
          </cell>
        </row>
        <row r="593">
          <cell r="A593">
            <v>332864</v>
          </cell>
          <cell r="B593" t="str">
            <v>17IN GOLD NTBK PRIVACY FILTER</v>
          </cell>
          <cell r="C593" t="str">
            <v>3M CORPORATION</v>
          </cell>
          <cell r="D593" t="str">
            <v>EA</v>
          </cell>
          <cell r="E593">
            <v>243</v>
          </cell>
          <cell r="F593">
            <v>153.6</v>
          </cell>
          <cell r="G593">
            <v>89.09</v>
          </cell>
        </row>
        <row r="594">
          <cell r="A594">
            <v>332865</v>
          </cell>
          <cell r="B594" t="str">
            <v>1X3 POST-IT GREENER PAGEMARKER</v>
          </cell>
          <cell r="C594" t="str">
            <v>3M CORPORATION</v>
          </cell>
          <cell r="D594" t="str">
            <v>PK</v>
          </cell>
          <cell r="E594">
            <v>572</v>
          </cell>
          <cell r="F594">
            <v>4.18</v>
          </cell>
          <cell r="G594">
            <v>1.67</v>
          </cell>
        </row>
        <row r="595">
          <cell r="A595">
            <v>332866</v>
          </cell>
          <cell r="B595" t="str">
            <v>2X2 ELCTRC GLW SUPERSTICKY 8PK</v>
          </cell>
          <cell r="C595" t="str">
            <v>3M CORPORATION</v>
          </cell>
          <cell r="D595" t="str">
            <v>PK</v>
          </cell>
          <cell r="E595">
            <v>574</v>
          </cell>
          <cell r="F595">
            <v>10.1</v>
          </cell>
          <cell r="G595">
            <v>4.04</v>
          </cell>
        </row>
        <row r="596">
          <cell r="A596">
            <v>332870</v>
          </cell>
          <cell r="B596" t="str">
            <v>ATLANTIS .7MM MECHANICAL PENCL</v>
          </cell>
          <cell r="C596" t="str">
            <v>BIC CORPORATION</v>
          </cell>
          <cell r="D596" t="str">
            <v>DZ</v>
          </cell>
          <cell r="E596">
            <v>658</v>
          </cell>
          <cell r="F596">
            <v>22.56</v>
          </cell>
          <cell r="G596">
            <v>9.02</v>
          </cell>
        </row>
        <row r="597">
          <cell r="A597">
            <v>332871</v>
          </cell>
          <cell r="B597" t="str">
            <v>ATLANTIS .5MM MECHANICAL PENCL</v>
          </cell>
          <cell r="C597" t="str">
            <v>BIC CORPORATION</v>
          </cell>
          <cell r="D597" t="str">
            <v>DZ</v>
          </cell>
          <cell r="E597">
            <v>658</v>
          </cell>
          <cell r="F597">
            <v>22.56</v>
          </cell>
          <cell r="G597">
            <v>9.02</v>
          </cell>
        </row>
        <row r="598">
          <cell r="A598">
            <v>332895</v>
          </cell>
          <cell r="B598" t="str">
            <v>KAR NUT VARIETY PACK</v>
          </cell>
          <cell r="C598" t="str">
            <v>PERFORMANCE FOOD GRP</v>
          </cell>
          <cell r="D598" t="str">
            <v>BX</v>
          </cell>
          <cell r="E598">
            <v>78</v>
          </cell>
          <cell r="F598">
            <v>24.99</v>
          </cell>
          <cell r="G598">
            <v>13.74</v>
          </cell>
        </row>
        <row r="599">
          <cell r="A599">
            <v>332896</v>
          </cell>
          <cell r="B599" t="str">
            <v>SPECIAL K PROTIEN BAR - STRAWB</v>
          </cell>
          <cell r="C599" t="str">
            <v>PERFORMANCE FOOD GRP</v>
          </cell>
          <cell r="D599" t="str">
            <v>BX</v>
          </cell>
          <cell r="E599">
            <v>82</v>
          </cell>
          <cell r="F599">
            <v>18.989999999999998</v>
          </cell>
          <cell r="G599">
            <v>10.44</v>
          </cell>
        </row>
        <row r="600">
          <cell r="A600">
            <v>332897</v>
          </cell>
          <cell r="B600" t="str">
            <v>SPECIAL K CEREAL IN A CUP</v>
          </cell>
          <cell r="C600" t="str">
            <v>PERFORMANCE FOOD GRP</v>
          </cell>
          <cell r="D600" t="str">
            <v>BX</v>
          </cell>
          <cell r="E600">
            <v>82</v>
          </cell>
          <cell r="F600">
            <v>10.99</v>
          </cell>
          <cell r="G600">
            <v>6.04</v>
          </cell>
        </row>
        <row r="601">
          <cell r="A601">
            <v>332914</v>
          </cell>
          <cell r="B601" t="str">
            <v>NOTETABS 3 3/8 X 2 3/4 10PK</v>
          </cell>
          <cell r="C601" t="str">
            <v>3M CORPORATION</v>
          </cell>
          <cell r="D601" t="str">
            <v>PK</v>
          </cell>
          <cell r="E601">
            <v>491</v>
          </cell>
          <cell r="F601">
            <v>4.68</v>
          </cell>
          <cell r="G601">
            <v>1.87</v>
          </cell>
        </row>
        <row r="602">
          <cell r="A602">
            <v>332915</v>
          </cell>
          <cell r="B602" t="str">
            <v>NOTETAB 3 3/8X2 3/4 10PK AQUA</v>
          </cell>
          <cell r="C602" t="str">
            <v>3M CORPORATION</v>
          </cell>
          <cell r="D602" t="str">
            <v>PK</v>
          </cell>
          <cell r="E602">
            <v>491</v>
          </cell>
          <cell r="F602">
            <v>4.68</v>
          </cell>
          <cell r="G602">
            <v>1.87</v>
          </cell>
        </row>
        <row r="603">
          <cell r="A603">
            <v>332916</v>
          </cell>
          <cell r="B603" t="str">
            <v>NOTETABS 3 3/8X2 3/4 YELLOW 10</v>
          </cell>
          <cell r="C603" t="str">
            <v>3M CORPORATION</v>
          </cell>
          <cell r="D603" t="str">
            <v>PK</v>
          </cell>
          <cell r="E603">
            <v>491</v>
          </cell>
          <cell r="F603">
            <v>4.68</v>
          </cell>
          <cell r="G603">
            <v>1.87</v>
          </cell>
        </row>
        <row r="604">
          <cell r="A604">
            <v>332919</v>
          </cell>
          <cell r="B604" t="str">
            <v>NOTETABS 3 3/8X2 3/4 PURPL 50P</v>
          </cell>
          <cell r="C604" t="str">
            <v>3M CORPORATION</v>
          </cell>
          <cell r="D604" t="str">
            <v>PK</v>
          </cell>
          <cell r="E604">
            <v>491</v>
          </cell>
          <cell r="F604">
            <v>5.63</v>
          </cell>
          <cell r="G604">
            <v>2.25</v>
          </cell>
        </row>
        <row r="605">
          <cell r="A605">
            <v>332920</v>
          </cell>
          <cell r="B605" t="str">
            <v>FILING DAY OF WEEK TABS 28PK</v>
          </cell>
          <cell r="C605" t="str">
            <v>3M CORPORATION</v>
          </cell>
          <cell r="D605" t="str">
            <v>PK</v>
          </cell>
          <cell r="E605">
            <v>491</v>
          </cell>
          <cell r="F605">
            <v>6.28</v>
          </cell>
          <cell r="G605">
            <v>2.5099999999999998</v>
          </cell>
        </row>
        <row r="606">
          <cell r="A606">
            <v>332921</v>
          </cell>
          <cell r="B606" t="str">
            <v>FILING ALPHABET 28PK LETTERS</v>
          </cell>
          <cell r="C606" t="str">
            <v>3M CORPORATION</v>
          </cell>
          <cell r="D606" t="str">
            <v>PK</v>
          </cell>
          <cell r="E606">
            <v>491</v>
          </cell>
          <cell r="F606">
            <v>6.18</v>
          </cell>
          <cell r="G606">
            <v>2.4700000000000002</v>
          </cell>
        </row>
        <row r="607">
          <cell r="A607">
            <v>332922</v>
          </cell>
          <cell r="B607" t="str">
            <v>EASEL PAD RCYCL 25X30 WHITE 6P</v>
          </cell>
          <cell r="C607" t="str">
            <v>3M CORPORATION</v>
          </cell>
          <cell r="D607" t="str">
            <v>PK</v>
          </cell>
          <cell r="E607">
            <v>566</v>
          </cell>
          <cell r="F607">
            <v>262.89999999999998</v>
          </cell>
          <cell r="G607">
            <v>105.16</v>
          </cell>
        </row>
        <row r="608">
          <cell r="A608">
            <v>332935</v>
          </cell>
          <cell r="B608" t="str">
            <v>ENERGIZEX .5MM MECH PENCIL VLT</v>
          </cell>
          <cell r="C608" t="str">
            <v>PENTEL OF AMERICA LTD</v>
          </cell>
          <cell r="D608" t="str">
            <v>DZ</v>
          </cell>
          <cell r="E608">
            <v>658</v>
          </cell>
          <cell r="F608">
            <v>23.4</v>
          </cell>
          <cell r="G608">
            <v>9.36</v>
          </cell>
        </row>
        <row r="609">
          <cell r="A609">
            <v>332936</v>
          </cell>
          <cell r="B609" t="str">
            <v>ENERGIZEX .5MM MECH PENCIL BLU</v>
          </cell>
          <cell r="C609" t="str">
            <v>PENTEL OF AMERICA LTD</v>
          </cell>
          <cell r="D609" t="str">
            <v>DZ</v>
          </cell>
          <cell r="E609">
            <v>658</v>
          </cell>
          <cell r="F609">
            <v>23.4</v>
          </cell>
          <cell r="G609">
            <v>9.36</v>
          </cell>
        </row>
        <row r="610">
          <cell r="A610">
            <v>332937</v>
          </cell>
          <cell r="B610" t="str">
            <v>ENERGIZEX .7MM MECH PENCIL BLU</v>
          </cell>
          <cell r="C610" t="str">
            <v>PENTEL OF AMERICA LTD</v>
          </cell>
          <cell r="D610" t="str">
            <v>DZ</v>
          </cell>
          <cell r="E610">
            <v>658</v>
          </cell>
          <cell r="F610">
            <v>23.4</v>
          </cell>
          <cell r="G610">
            <v>9.36</v>
          </cell>
        </row>
        <row r="611">
          <cell r="A611">
            <v>332938</v>
          </cell>
          <cell r="B611" t="str">
            <v>ENERGIZEX .7MM MECH PENCIL BLK</v>
          </cell>
          <cell r="C611" t="str">
            <v>PENTEL OF AMERICA LTD</v>
          </cell>
          <cell r="D611" t="str">
            <v>DZ</v>
          </cell>
          <cell r="E611">
            <v>658</v>
          </cell>
          <cell r="F611">
            <v>23.4</v>
          </cell>
          <cell r="G611">
            <v>9.36</v>
          </cell>
        </row>
        <row r="612">
          <cell r="A612">
            <v>332941</v>
          </cell>
          <cell r="B612" t="str">
            <v>WRLSS MOBILE MOUSE 3000V2</v>
          </cell>
          <cell r="C612" t="str">
            <v>MICROSOFT CORPORATION</v>
          </cell>
          <cell r="D612" t="str">
            <v>EA</v>
          </cell>
          <cell r="E612">
            <v>542</v>
          </cell>
          <cell r="F612">
            <v>24.95</v>
          </cell>
          <cell r="G612">
            <v>14.47</v>
          </cell>
        </row>
        <row r="613">
          <cell r="A613">
            <v>332948</v>
          </cell>
          <cell r="B613" t="str">
            <v>KLEENEX ANTIVIRAL TISSUE 27/CT</v>
          </cell>
          <cell r="C613" t="str">
            <v>KIMBERLY CLARK CORP</v>
          </cell>
          <cell r="D613" t="str">
            <v>CT</v>
          </cell>
          <cell r="E613">
            <v>203</v>
          </cell>
          <cell r="F613">
            <v>104.2</v>
          </cell>
          <cell r="G613">
            <v>57.31</v>
          </cell>
        </row>
        <row r="614">
          <cell r="A614">
            <v>332960</v>
          </cell>
          <cell r="B614" t="str">
            <v>ULTRA PLATE 10 1/16IN PATH</v>
          </cell>
          <cell r="C614" t="str">
            <v>FORT JAMES CORP DIXIE</v>
          </cell>
          <cell r="D614" t="str">
            <v>CT</v>
          </cell>
          <cell r="E614">
            <v>94</v>
          </cell>
          <cell r="F614">
            <v>152.68</v>
          </cell>
          <cell r="G614">
            <v>83.97</v>
          </cell>
        </row>
        <row r="615">
          <cell r="A615">
            <v>332963</v>
          </cell>
          <cell r="B615" t="str">
            <v>PAPER HOT CUPS 10 OZ PATH</v>
          </cell>
          <cell r="C615" t="str">
            <v>FORT JAMES CORP DIXIE</v>
          </cell>
          <cell r="D615" t="str">
            <v>CT</v>
          </cell>
          <cell r="E615">
            <v>88</v>
          </cell>
          <cell r="F615">
            <v>122.4</v>
          </cell>
          <cell r="G615">
            <v>67.319999999999993</v>
          </cell>
        </row>
        <row r="616">
          <cell r="A616">
            <v>332968</v>
          </cell>
          <cell r="B616" t="str">
            <v>PAPER PATH COLD CUP 12 OZ.</v>
          </cell>
          <cell r="C616" t="str">
            <v>FORT JAMES CORP DIXIE</v>
          </cell>
          <cell r="D616" t="str">
            <v>CT</v>
          </cell>
          <cell r="E616">
            <v>90</v>
          </cell>
          <cell r="F616">
            <v>125.32</v>
          </cell>
          <cell r="G616">
            <v>68.930000000000007</v>
          </cell>
        </row>
        <row r="617">
          <cell r="A617">
            <v>332969</v>
          </cell>
          <cell r="B617" t="str">
            <v>12 OZ PATH PAPER HOT CUPS</v>
          </cell>
          <cell r="C617" t="str">
            <v>FORT JAMES CORP DIXIE</v>
          </cell>
          <cell r="D617" t="str">
            <v>CT</v>
          </cell>
          <cell r="E617">
            <v>88</v>
          </cell>
          <cell r="F617">
            <v>131.32</v>
          </cell>
          <cell r="G617">
            <v>72.23</v>
          </cell>
        </row>
        <row r="618">
          <cell r="A618">
            <v>332974</v>
          </cell>
          <cell r="B618" t="str">
            <v>2X2 JWL POP SUPERSTICKY 8PK</v>
          </cell>
          <cell r="C618" t="str">
            <v>3M CORPORATION</v>
          </cell>
          <cell r="D618" t="str">
            <v>PK</v>
          </cell>
          <cell r="E618">
            <v>574</v>
          </cell>
          <cell r="F618">
            <v>10.1</v>
          </cell>
          <cell r="G618">
            <v>4.04</v>
          </cell>
        </row>
        <row r="619">
          <cell r="A619">
            <v>333054</v>
          </cell>
          <cell r="B619" t="str">
            <v>10PK 5.25  EXP. LTR. WALLET</v>
          </cell>
          <cell r="C619" t="str">
            <v>CARDINAL BRANDS, INC.</v>
          </cell>
          <cell r="D619" t="str">
            <v>BX</v>
          </cell>
          <cell r="E619">
            <v>345</v>
          </cell>
          <cell r="F619">
            <v>37.57</v>
          </cell>
          <cell r="G619">
            <v>15.03</v>
          </cell>
        </row>
        <row r="620">
          <cell r="A620">
            <v>333196</v>
          </cell>
          <cell r="B620" t="str">
            <v>SPARKLE 12 ROLL</v>
          </cell>
          <cell r="C620" t="str">
            <v>GA PACIFIC COMMERCIAL BUS</v>
          </cell>
          <cell r="D620" t="str">
            <v>CT</v>
          </cell>
          <cell r="E620">
            <v>97</v>
          </cell>
          <cell r="F620">
            <v>23.95</v>
          </cell>
          <cell r="G620">
            <v>13.17</v>
          </cell>
        </row>
        <row r="621">
          <cell r="A621">
            <v>333197</v>
          </cell>
          <cell r="B621" t="str">
            <v>KLEENEX LOTION FACL TISS 27/CT</v>
          </cell>
          <cell r="C621" t="str">
            <v>KIMBERLY CLARK CORP</v>
          </cell>
          <cell r="D621" t="str">
            <v>CT</v>
          </cell>
          <cell r="E621">
            <v>203</v>
          </cell>
          <cell r="F621">
            <v>105.58</v>
          </cell>
          <cell r="G621">
            <v>58.07</v>
          </cell>
        </row>
        <row r="622">
          <cell r="A622">
            <v>333231</v>
          </cell>
          <cell r="B622" t="str">
            <v>MINI FLEXIBLE NAME BADGE MUTED</v>
          </cell>
          <cell r="C622" t="str">
            <v>AVERY DENNISON, OPNA</v>
          </cell>
          <cell r="D622" t="str">
            <v>PK</v>
          </cell>
          <cell r="E622">
            <v>547</v>
          </cell>
          <cell r="F622">
            <v>8.75</v>
          </cell>
          <cell r="G622">
            <v>3.15</v>
          </cell>
        </row>
        <row r="623">
          <cell r="A623">
            <v>333234</v>
          </cell>
          <cell r="B623" t="str">
            <v>MINI FLEXIBLE NAME BADGE NEON</v>
          </cell>
          <cell r="C623" t="str">
            <v>AVERY DENNISON, OPNA</v>
          </cell>
          <cell r="D623" t="str">
            <v>PK</v>
          </cell>
          <cell r="E623">
            <v>547</v>
          </cell>
          <cell r="F623">
            <v>8.75</v>
          </cell>
          <cell r="G623">
            <v>3.15</v>
          </cell>
        </row>
        <row r="624">
          <cell r="A624">
            <v>333264</v>
          </cell>
          <cell r="B624" t="str">
            <v>PEBBLE POPUP NOTE DISPENSER BL</v>
          </cell>
          <cell r="C624" t="str">
            <v>3M CORPORATION</v>
          </cell>
          <cell r="D624" t="str">
            <v>EA</v>
          </cell>
          <cell r="E624">
            <v>569</v>
          </cell>
          <cell r="F624">
            <v>13.48</v>
          </cell>
          <cell r="G624">
            <v>5.39</v>
          </cell>
        </row>
        <row r="625">
          <cell r="A625">
            <v>333265</v>
          </cell>
          <cell r="B625" t="str">
            <v>PEBBLE POPUP NOTE DISPENSR PUR</v>
          </cell>
          <cell r="C625" t="str">
            <v>3M CORPORATION</v>
          </cell>
          <cell r="D625" t="str">
            <v>EA</v>
          </cell>
          <cell r="E625">
            <v>569</v>
          </cell>
          <cell r="F625">
            <v>13.48</v>
          </cell>
          <cell r="G625">
            <v>5.39</v>
          </cell>
        </row>
        <row r="626">
          <cell r="A626">
            <v>333348</v>
          </cell>
          <cell r="B626" t="str">
            <v>10IN MAGNETIC BOOKENDS BLK</v>
          </cell>
          <cell r="C626" t="str">
            <v>OFFICEMATE INTERNATIONAL CORP.</v>
          </cell>
          <cell r="D626" t="str">
            <v>PR</v>
          </cell>
          <cell r="E626">
            <v>273</v>
          </cell>
          <cell r="F626">
            <v>31.85</v>
          </cell>
          <cell r="G626">
            <v>12.74</v>
          </cell>
        </row>
        <row r="627">
          <cell r="A627">
            <v>333419</v>
          </cell>
          <cell r="B627" t="str">
            <v>LEGAL MONTHLY EXPANDING FILE</v>
          </cell>
          <cell r="C627" t="str">
            <v>CARDINAL BRANDS, INC.</v>
          </cell>
          <cell r="D627" t="str">
            <v>EA</v>
          </cell>
          <cell r="E627">
            <v>342</v>
          </cell>
          <cell r="F627">
            <v>22.65</v>
          </cell>
          <cell r="G627">
            <v>9.06</v>
          </cell>
        </row>
        <row r="628">
          <cell r="A628">
            <v>333450</v>
          </cell>
          <cell r="B628" t="str">
            <v>FILE EXP 1-31 NO FLAP LGL BN</v>
          </cell>
          <cell r="C628" t="str">
            <v>CARDINAL BRANDS, INC.</v>
          </cell>
          <cell r="D628" t="str">
            <v>EA</v>
          </cell>
          <cell r="E628">
            <v>342</v>
          </cell>
          <cell r="F628">
            <v>30.21</v>
          </cell>
          <cell r="G628">
            <v>12.08</v>
          </cell>
        </row>
        <row r="629">
          <cell r="A629">
            <v>333551</v>
          </cell>
          <cell r="B629" t="str">
            <v>BATTERY AA ULTRA 8-PACK</v>
          </cell>
          <cell r="C629" t="str">
            <v>THE PROCTOR &amp; GAMBLE DISTRIBUTING L</v>
          </cell>
          <cell r="D629" t="str">
            <v>PK</v>
          </cell>
          <cell r="E629">
            <v>11</v>
          </cell>
          <cell r="F629">
            <v>16.149999999999999</v>
          </cell>
          <cell r="G629">
            <v>6.46</v>
          </cell>
        </row>
        <row r="630">
          <cell r="A630">
            <v>333552</v>
          </cell>
          <cell r="B630" t="str">
            <v>ADHESIVE DOT ROLLER VALUE PACK</v>
          </cell>
          <cell r="C630" t="str">
            <v>3M CORPORATION</v>
          </cell>
          <cell r="D630" t="str">
            <v>PK</v>
          </cell>
          <cell r="E630">
            <v>8</v>
          </cell>
          <cell r="F630">
            <v>26.7</v>
          </cell>
          <cell r="G630">
            <v>10.68</v>
          </cell>
        </row>
        <row r="631">
          <cell r="A631">
            <v>333561</v>
          </cell>
          <cell r="B631" t="str">
            <v>INK HP 60 CC643WN COLOR REMAN</v>
          </cell>
          <cell r="C631" t="str">
            <v>STAPLES BRANDS GROUP</v>
          </cell>
          <cell r="D631" t="str">
            <v>EA</v>
          </cell>
          <cell r="E631">
            <v>803</v>
          </cell>
          <cell r="F631">
            <v>19.850000000000001</v>
          </cell>
          <cell r="G631">
            <v>10.92</v>
          </cell>
        </row>
        <row r="632">
          <cell r="A632">
            <v>333562</v>
          </cell>
          <cell r="B632" t="str">
            <v>INK CART CANON PG210XL BLK RMN</v>
          </cell>
          <cell r="C632" t="str">
            <v>STAPLES BRANDS GROUP</v>
          </cell>
          <cell r="D632" t="str">
            <v>EA</v>
          </cell>
          <cell r="E632">
            <v>769</v>
          </cell>
          <cell r="F632">
            <v>18.690000000000001</v>
          </cell>
          <cell r="G632">
            <v>10.28</v>
          </cell>
        </row>
        <row r="633">
          <cell r="A633">
            <v>333563</v>
          </cell>
          <cell r="B633" t="str">
            <v>PEN STYLE GRIP HILITER YLW DZ</v>
          </cell>
          <cell r="C633" t="str">
            <v>STAPLES BRANDS GROUP</v>
          </cell>
          <cell r="D633" t="str">
            <v>DZ</v>
          </cell>
          <cell r="E633">
            <v>655</v>
          </cell>
          <cell r="F633">
            <v>10.78</v>
          </cell>
          <cell r="G633">
            <v>4.3099999999999996</v>
          </cell>
        </row>
        <row r="634">
          <cell r="A634">
            <v>333564</v>
          </cell>
          <cell r="B634" t="str">
            <v>PEN STYLE GRIP HILITER AST 6PK</v>
          </cell>
          <cell r="C634" t="str">
            <v>STAPLES BRANDS GROUP</v>
          </cell>
          <cell r="D634" t="str">
            <v>PK</v>
          </cell>
          <cell r="E634">
            <v>655</v>
          </cell>
          <cell r="F634">
            <v>5.86</v>
          </cell>
          <cell r="G634">
            <v>2.34</v>
          </cell>
        </row>
        <row r="635">
          <cell r="A635">
            <v>333566</v>
          </cell>
          <cell r="B635" t="str">
            <v>ORGNZR W/2 FRNT LD LTR TRYS BK</v>
          </cell>
          <cell r="C635" t="str">
            <v>OFFICEMATE INTERNATIONAL CORP.</v>
          </cell>
          <cell r="D635" t="str">
            <v>EA</v>
          </cell>
          <cell r="E635">
            <v>280</v>
          </cell>
          <cell r="F635">
            <v>36</v>
          </cell>
          <cell r="G635">
            <v>14.4</v>
          </cell>
        </row>
        <row r="636">
          <cell r="A636">
            <v>333583</v>
          </cell>
          <cell r="B636" t="str">
            <v>CANON LS-82Z HANDHELD CALC</v>
          </cell>
          <cell r="C636" t="str">
            <v>CANON USA</v>
          </cell>
          <cell r="D636" t="str">
            <v>EA</v>
          </cell>
          <cell r="E636">
            <v>113</v>
          </cell>
          <cell r="F636">
            <v>9.9499999999999993</v>
          </cell>
          <cell r="G636">
            <v>5.77</v>
          </cell>
        </row>
        <row r="637">
          <cell r="A637">
            <v>333584</v>
          </cell>
          <cell r="B637" t="str">
            <v>CANON HS-1200TS CALCULATOR</v>
          </cell>
          <cell r="C637" t="str">
            <v>CANON USA</v>
          </cell>
          <cell r="D637" t="str">
            <v>EA</v>
          </cell>
          <cell r="E637">
            <v>112</v>
          </cell>
          <cell r="F637">
            <v>13.95</v>
          </cell>
          <cell r="G637">
            <v>8.09</v>
          </cell>
        </row>
        <row r="638">
          <cell r="A638">
            <v>333666</v>
          </cell>
          <cell r="B638" t="str">
            <v>CLEANER DESK &amp;OFFICE SPRY 15OZ</v>
          </cell>
          <cell r="C638" t="str">
            <v>3M CORPORATION</v>
          </cell>
          <cell r="D638" t="str">
            <v>EA</v>
          </cell>
          <cell r="E638">
            <v>167</v>
          </cell>
          <cell r="F638">
            <v>8.4499999999999993</v>
          </cell>
          <cell r="G638">
            <v>4.6500000000000004</v>
          </cell>
        </row>
        <row r="639">
          <cell r="A639">
            <v>333725</v>
          </cell>
          <cell r="B639" t="str">
            <v>SCOTCH PKG TAPE,W/ PK DISP</v>
          </cell>
          <cell r="C639" t="str">
            <v>3M CORPORATION</v>
          </cell>
          <cell r="D639" t="str">
            <v>EA</v>
          </cell>
          <cell r="E639">
            <v>523</v>
          </cell>
          <cell r="F639">
            <v>4.53</v>
          </cell>
          <cell r="G639">
            <v>1.81</v>
          </cell>
        </row>
        <row r="640">
          <cell r="A640">
            <v>334641</v>
          </cell>
          <cell r="B640" t="str">
            <v>STAPLES GLUESTICK CLEAR 4PK</v>
          </cell>
          <cell r="C640" t="str">
            <v>STAPLES BRANDS GROUP</v>
          </cell>
          <cell r="D640" t="str">
            <v>PK</v>
          </cell>
          <cell r="E640">
            <v>8</v>
          </cell>
          <cell r="F640">
            <v>4.99</v>
          </cell>
          <cell r="G640">
            <v>2</v>
          </cell>
        </row>
        <row r="641">
          <cell r="A641">
            <v>338207</v>
          </cell>
          <cell r="B641" t="str">
            <v>STPLS HD PKG 1.88X54.6 12PK</v>
          </cell>
          <cell r="C641" t="str">
            <v>SHURTECH BRANDS LLC</v>
          </cell>
          <cell r="D641" t="str">
            <v>PK</v>
          </cell>
          <cell r="E641">
            <v>525</v>
          </cell>
          <cell r="F641">
            <v>39.99</v>
          </cell>
          <cell r="G641">
            <v>16</v>
          </cell>
        </row>
        <row r="642">
          <cell r="A642">
            <v>338255</v>
          </cell>
          <cell r="B642" t="str">
            <v>DSKTP REFERENCE DSPLY BLK/GRN</v>
          </cell>
          <cell r="C642" t="str">
            <v>TARIFOLD INC.</v>
          </cell>
          <cell r="D642" t="str">
            <v>EA</v>
          </cell>
          <cell r="E642">
            <v>290</v>
          </cell>
          <cell r="F642">
            <v>89.95</v>
          </cell>
          <cell r="G642">
            <v>35.979999999999997</v>
          </cell>
        </row>
        <row r="643">
          <cell r="A643">
            <v>342354</v>
          </cell>
          <cell r="B643" t="str">
            <v>GEL WRIST REST/MSPD-SAPPHIRE</v>
          </cell>
          <cell r="C643" t="str">
            <v>FELLOWES</v>
          </cell>
          <cell r="D643" t="str">
            <v>EA</v>
          </cell>
          <cell r="E643">
            <v>234</v>
          </cell>
          <cell r="F643">
            <v>25.99</v>
          </cell>
          <cell r="G643">
            <v>15.07</v>
          </cell>
        </row>
        <row r="644">
          <cell r="A644">
            <v>342370</v>
          </cell>
          <cell r="B644" t="str">
            <v>GEL WRIST REST-SAPPHIRE</v>
          </cell>
          <cell r="C644" t="str">
            <v>FELLOWES</v>
          </cell>
          <cell r="D644" t="str">
            <v>EA</v>
          </cell>
          <cell r="E644">
            <v>234</v>
          </cell>
          <cell r="F644">
            <v>23.99</v>
          </cell>
          <cell r="G644">
            <v>13.91</v>
          </cell>
        </row>
        <row r="645">
          <cell r="A645">
            <v>342592</v>
          </cell>
          <cell r="B645" t="str">
            <v>33X39 RED  1.3MIL HEALTH 150CT</v>
          </cell>
          <cell r="C645" t="str">
            <v>HERITAGE</v>
          </cell>
          <cell r="D645" t="str">
            <v>CT</v>
          </cell>
          <cell r="E645">
            <v>826</v>
          </cell>
          <cell r="F645">
            <v>49.06</v>
          </cell>
          <cell r="G645">
            <v>26.98</v>
          </cell>
        </row>
        <row r="646">
          <cell r="A646">
            <v>342593</v>
          </cell>
          <cell r="B646" t="str">
            <v>30X43  BLUE  14MIC HDPE 250/CT</v>
          </cell>
          <cell r="C646" t="str">
            <v>HERITAGE</v>
          </cell>
          <cell r="D646" t="str">
            <v>CT</v>
          </cell>
          <cell r="E646">
            <v>826</v>
          </cell>
          <cell r="F646">
            <v>32.96</v>
          </cell>
          <cell r="G646">
            <v>18.13</v>
          </cell>
        </row>
        <row r="647">
          <cell r="A647">
            <v>342595</v>
          </cell>
          <cell r="B647" t="str">
            <v>30X43 YEL 1.3MIL  HEALTH 200CT</v>
          </cell>
          <cell r="C647" t="str">
            <v>HERITAGE</v>
          </cell>
          <cell r="D647" t="str">
            <v>CT</v>
          </cell>
          <cell r="E647">
            <v>826</v>
          </cell>
          <cell r="F647">
            <v>76.400000000000006</v>
          </cell>
          <cell r="G647">
            <v>42.02</v>
          </cell>
        </row>
        <row r="648">
          <cell r="A648">
            <v>342596</v>
          </cell>
          <cell r="B648" t="str">
            <v>30X43 RED 1.3MIL  HEALTH 200CT</v>
          </cell>
          <cell r="C648" t="str">
            <v>HERITAGE</v>
          </cell>
          <cell r="D648" t="str">
            <v>CT</v>
          </cell>
          <cell r="E648">
            <v>826</v>
          </cell>
          <cell r="F648">
            <v>70.239999999999995</v>
          </cell>
          <cell r="G648">
            <v>38.630000000000003</v>
          </cell>
        </row>
        <row r="649">
          <cell r="A649">
            <v>342597</v>
          </cell>
          <cell r="B649" t="str">
            <v>40X46  RED 1.3MIL HEALTH 200CT</v>
          </cell>
          <cell r="C649" t="str">
            <v>HERITAGE</v>
          </cell>
          <cell r="D649" t="str">
            <v>CT</v>
          </cell>
          <cell r="E649">
            <v>826</v>
          </cell>
          <cell r="F649">
            <v>93.46</v>
          </cell>
          <cell r="G649">
            <v>51.4</v>
          </cell>
        </row>
        <row r="650">
          <cell r="A650">
            <v>342598</v>
          </cell>
          <cell r="B650" t="str">
            <v>37X50  RED  3.2MIL HEALTH 75CT</v>
          </cell>
          <cell r="C650" t="str">
            <v>HERITAGE</v>
          </cell>
          <cell r="D650" t="str">
            <v>CT</v>
          </cell>
          <cell r="E650">
            <v>826</v>
          </cell>
          <cell r="F650">
            <v>86.2</v>
          </cell>
          <cell r="G650">
            <v>47.41</v>
          </cell>
        </row>
        <row r="651">
          <cell r="A651">
            <v>342599</v>
          </cell>
          <cell r="B651" t="str">
            <v>24X23 RED 1.3MIL HEALTH 500CT</v>
          </cell>
          <cell r="C651" t="str">
            <v>HERITAGE</v>
          </cell>
          <cell r="D651" t="str">
            <v>CT</v>
          </cell>
          <cell r="E651">
            <v>826</v>
          </cell>
          <cell r="F651">
            <v>82.32</v>
          </cell>
          <cell r="G651">
            <v>45.28</v>
          </cell>
        </row>
        <row r="652">
          <cell r="A652">
            <v>342601</v>
          </cell>
          <cell r="B652" t="str">
            <v>30X43 BLUE 1.3MIL HEALTH 200CT</v>
          </cell>
          <cell r="C652" t="str">
            <v>HERITAGE</v>
          </cell>
          <cell r="D652" t="str">
            <v>CT</v>
          </cell>
          <cell r="E652">
            <v>826</v>
          </cell>
          <cell r="F652">
            <v>109.59</v>
          </cell>
          <cell r="G652">
            <v>60.27</v>
          </cell>
        </row>
        <row r="653">
          <cell r="A653">
            <v>342615</v>
          </cell>
          <cell r="B653" t="str">
            <v>DPS REMAN TONER HP CC532A YEL</v>
          </cell>
          <cell r="C653" t="str">
            <v>STAPLES BRANDS GROUP</v>
          </cell>
          <cell r="D653" t="str">
            <v>EA</v>
          </cell>
          <cell r="E653">
            <v>815</v>
          </cell>
          <cell r="F653">
            <v>151.51</v>
          </cell>
          <cell r="G653">
            <v>83.33</v>
          </cell>
        </row>
        <row r="654">
          <cell r="A654">
            <v>342616</v>
          </cell>
          <cell r="B654" t="str">
            <v>DPS REMAN TONER HP CC533A MAG</v>
          </cell>
          <cell r="C654" t="str">
            <v>STAPLES BRANDS GROUP</v>
          </cell>
          <cell r="D654" t="str">
            <v>EA</v>
          </cell>
          <cell r="E654">
            <v>815</v>
          </cell>
          <cell r="F654">
            <v>151.51</v>
          </cell>
          <cell r="G654">
            <v>83.33</v>
          </cell>
        </row>
        <row r="655">
          <cell r="A655">
            <v>342617</v>
          </cell>
          <cell r="B655" t="str">
            <v>DPS REMAN TONER HP CC531A CYAN</v>
          </cell>
          <cell r="C655" t="str">
            <v>STAPLES BRANDS GROUP</v>
          </cell>
          <cell r="D655" t="str">
            <v>EA</v>
          </cell>
          <cell r="E655">
            <v>815</v>
          </cell>
          <cell r="F655">
            <v>151.51</v>
          </cell>
          <cell r="G655">
            <v>83.33</v>
          </cell>
        </row>
        <row r="656">
          <cell r="A656">
            <v>342932</v>
          </cell>
          <cell r="B656" t="str">
            <v>DPS RCY CUBICLE PENCIL CUP GRY</v>
          </cell>
          <cell r="C656" t="str">
            <v>OFFICEMATE INTERNATIONAL CORP.</v>
          </cell>
          <cell r="D656" t="str">
            <v>EA</v>
          </cell>
          <cell r="E656">
            <v>256</v>
          </cell>
          <cell r="F656">
            <v>7.99</v>
          </cell>
          <cell r="G656">
            <v>3.2</v>
          </cell>
        </row>
        <row r="657">
          <cell r="A657">
            <v>342937</v>
          </cell>
          <cell r="B657" t="str">
            <v>DPS RCY CUBE CLOCK MIRROR GRY</v>
          </cell>
          <cell r="C657" t="str">
            <v>OFFICEMATE INTERNATIONAL CORP.</v>
          </cell>
          <cell r="D657" t="str">
            <v>EA</v>
          </cell>
          <cell r="E657">
            <v>256</v>
          </cell>
          <cell r="F657">
            <v>14.99</v>
          </cell>
          <cell r="G657">
            <v>6</v>
          </cell>
        </row>
        <row r="658">
          <cell r="A658">
            <v>342938</v>
          </cell>
          <cell r="B658" t="str">
            <v>DPS RCY CUBE LTR FILE PKT GRY</v>
          </cell>
          <cell r="C658" t="str">
            <v>OFFICEMATE INTERNATIONAL CORP.</v>
          </cell>
          <cell r="D658" t="str">
            <v>EA</v>
          </cell>
          <cell r="E658">
            <v>256</v>
          </cell>
          <cell r="F658">
            <v>13.77</v>
          </cell>
          <cell r="G658">
            <v>5.51</v>
          </cell>
        </row>
        <row r="659">
          <cell r="A659">
            <v>342939</v>
          </cell>
          <cell r="B659" t="str">
            <v>DPS RCY CUBE MAG WHITEBRD GRY</v>
          </cell>
          <cell r="C659" t="str">
            <v>OFFICEMATE INTERNATIONAL CORP.</v>
          </cell>
          <cell r="D659" t="str">
            <v>EA</v>
          </cell>
          <cell r="E659">
            <v>256</v>
          </cell>
          <cell r="F659">
            <v>22.66</v>
          </cell>
          <cell r="G659">
            <v>9.06</v>
          </cell>
        </row>
        <row r="660">
          <cell r="A660">
            <v>342940</v>
          </cell>
          <cell r="B660" t="str">
            <v>DPS RCY CUBICLE NAMEPLATE GRY</v>
          </cell>
          <cell r="C660" t="str">
            <v>OFFICEMATE INTERNATIONAL CORP.</v>
          </cell>
          <cell r="D660" t="str">
            <v>EA</v>
          </cell>
          <cell r="E660">
            <v>256</v>
          </cell>
          <cell r="F660">
            <v>8.99</v>
          </cell>
          <cell r="G660">
            <v>3.6</v>
          </cell>
        </row>
        <row r="661">
          <cell r="A661">
            <v>342942</v>
          </cell>
          <cell r="B661" t="str">
            <v>DPS RCY CUBE 3TIER FILE GRY</v>
          </cell>
          <cell r="C661" t="str">
            <v>OFFICEMATE INTERNATIONAL CORP.</v>
          </cell>
          <cell r="D661" t="str">
            <v>EA</v>
          </cell>
          <cell r="E661">
            <v>256</v>
          </cell>
          <cell r="F661">
            <v>37.159999999999997</v>
          </cell>
          <cell r="G661">
            <v>14.86</v>
          </cell>
        </row>
        <row r="662">
          <cell r="A662">
            <v>342943</v>
          </cell>
          <cell r="B662" t="str">
            <v>DPS RCY CUBE CORNER SHELF GRY</v>
          </cell>
          <cell r="C662" t="str">
            <v>OFFICEMATE INTERNATIONAL CORP.</v>
          </cell>
          <cell r="D662" t="str">
            <v>EA</v>
          </cell>
          <cell r="E662">
            <v>256</v>
          </cell>
          <cell r="F662">
            <v>18.86</v>
          </cell>
          <cell r="G662">
            <v>7.54</v>
          </cell>
        </row>
        <row r="663">
          <cell r="A663">
            <v>342954</v>
          </cell>
          <cell r="B663" t="str">
            <v>DPS RCY CUBE CLIPS GRY</v>
          </cell>
          <cell r="C663" t="str">
            <v>OFFICEMATE INTERNATIONAL CORP.</v>
          </cell>
          <cell r="D663" t="str">
            <v>PK</v>
          </cell>
          <cell r="E663">
            <v>256</v>
          </cell>
          <cell r="F663">
            <v>4.21</v>
          </cell>
          <cell r="G663">
            <v>1.68</v>
          </cell>
        </row>
        <row r="664">
          <cell r="A664">
            <v>342955</v>
          </cell>
          <cell r="B664" t="str">
            <v>DPS RCY CUBE DBL COAT HOOK GRY</v>
          </cell>
          <cell r="C664" t="str">
            <v>OFFICEMATE INTERNATIONAL CORP.</v>
          </cell>
          <cell r="D664" t="str">
            <v>EA</v>
          </cell>
          <cell r="E664">
            <v>256</v>
          </cell>
          <cell r="F664">
            <v>9.9499999999999993</v>
          </cell>
          <cell r="G664">
            <v>3.98</v>
          </cell>
        </row>
        <row r="665">
          <cell r="A665">
            <v>342957</v>
          </cell>
          <cell r="B665" t="str">
            <v>DPS RCY CUBE HANGING BRKTS GRY</v>
          </cell>
          <cell r="C665" t="str">
            <v>OFFICEMATE INTERNATIONAL CORP.</v>
          </cell>
          <cell r="D665" t="str">
            <v>PR</v>
          </cell>
          <cell r="E665">
            <v>256</v>
          </cell>
          <cell r="F665">
            <v>8.7899999999999991</v>
          </cell>
          <cell r="G665">
            <v>3.52</v>
          </cell>
        </row>
        <row r="666">
          <cell r="A666">
            <v>342959</v>
          </cell>
          <cell r="B666" t="str">
            <v>DPS RCY CUBE CORK MESG BAR GRY</v>
          </cell>
          <cell r="C666" t="str">
            <v>OFFICEMATE INTERNATIONAL CORP.</v>
          </cell>
          <cell r="D666" t="str">
            <v>EA</v>
          </cell>
          <cell r="E666">
            <v>256</v>
          </cell>
          <cell r="F666">
            <v>7.99</v>
          </cell>
          <cell r="G666">
            <v>3.2</v>
          </cell>
        </row>
        <row r="667">
          <cell r="A667">
            <v>342960</v>
          </cell>
          <cell r="B667" t="str">
            <v>DPS RCY CUBE MAGNET HNGRS GRY</v>
          </cell>
          <cell r="C667" t="str">
            <v>OFFICEMATE INTERNATIONAL CORP.</v>
          </cell>
          <cell r="D667" t="str">
            <v>PR</v>
          </cell>
          <cell r="E667">
            <v>256</v>
          </cell>
          <cell r="F667">
            <v>4.2300000000000004</v>
          </cell>
          <cell r="G667">
            <v>1.69</v>
          </cell>
        </row>
        <row r="668">
          <cell r="A668">
            <v>342963</v>
          </cell>
          <cell r="B668" t="str">
            <v>SPLS DE MARKER 12PK RETR ASST</v>
          </cell>
          <cell r="C668" t="str">
            <v>STAPLES BRANDS GROUP</v>
          </cell>
          <cell r="D668" t="str">
            <v>DZ</v>
          </cell>
          <cell r="E668">
            <v>649</v>
          </cell>
          <cell r="F668">
            <v>24.62</v>
          </cell>
          <cell r="G668">
            <v>9.85</v>
          </cell>
        </row>
        <row r="669">
          <cell r="A669">
            <v>343032</v>
          </cell>
          <cell r="B669" t="str">
            <v>HEALTHY CHOICE CHICKEN14 OZ12C</v>
          </cell>
          <cell r="C669" t="str">
            <v>S.P. RICHARDS CO.</v>
          </cell>
          <cell r="D669" t="str">
            <v>CT</v>
          </cell>
          <cell r="E669">
            <v>83</v>
          </cell>
          <cell r="F669">
            <v>67.83</v>
          </cell>
          <cell r="G669">
            <v>37.31</v>
          </cell>
        </row>
        <row r="670">
          <cell r="A670">
            <v>343033</v>
          </cell>
          <cell r="B670" t="str">
            <v>HEALTHY CHOICE COUNTRYVEG 14OZ</v>
          </cell>
          <cell r="C670" t="str">
            <v>S.P. RICHARDS CO.</v>
          </cell>
          <cell r="D670" t="str">
            <v>CT</v>
          </cell>
          <cell r="E670">
            <v>83</v>
          </cell>
          <cell r="F670">
            <v>67.83</v>
          </cell>
          <cell r="G670">
            <v>37.31</v>
          </cell>
        </row>
        <row r="671">
          <cell r="A671">
            <v>343035</v>
          </cell>
          <cell r="B671" t="str">
            <v>HEALTHY CHOICE CHICKENW/RICE</v>
          </cell>
          <cell r="C671" t="str">
            <v>S.P. RICHARDS CO.</v>
          </cell>
          <cell r="D671" t="str">
            <v>CT</v>
          </cell>
          <cell r="E671">
            <v>83</v>
          </cell>
          <cell r="F671">
            <v>67.83</v>
          </cell>
          <cell r="G671">
            <v>37.31</v>
          </cell>
        </row>
        <row r="672">
          <cell r="A672">
            <v>343044</v>
          </cell>
          <cell r="B672" t="str">
            <v>HEAT AND SLIDE FOOTREST</v>
          </cell>
          <cell r="C672" t="str">
            <v>FELLOWES</v>
          </cell>
          <cell r="D672" t="str">
            <v>EA</v>
          </cell>
          <cell r="E672">
            <v>233</v>
          </cell>
          <cell r="F672">
            <v>89.99</v>
          </cell>
          <cell r="G672">
            <v>52.19</v>
          </cell>
        </row>
        <row r="673">
          <cell r="A673">
            <v>343057</v>
          </cell>
          <cell r="B673" t="str">
            <v>ALCOHOL PREP PAD 200BX</v>
          </cell>
          <cell r="C673" t="str">
            <v>MEDLINE INDS INC</v>
          </cell>
          <cell r="D673" t="str">
            <v>BX</v>
          </cell>
          <cell r="E673">
            <v>358</v>
          </cell>
          <cell r="F673">
            <v>4.49</v>
          </cell>
          <cell r="G673">
            <v>2.4700000000000002</v>
          </cell>
        </row>
        <row r="674">
          <cell r="A674">
            <v>343069</v>
          </cell>
          <cell r="B674" t="str">
            <v>DPS REMAN TONER HP CC530A BLK</v>
          </cell>
          <cell r="C674" t="str">
            <v>STAPLES BRANDS GROUP</v>
          </cell>
          <cell r="D674" t="str">
            <v>EA</v>
          </cell>
          <cell r="E674">
            <v>815</v>
          </cell>
          <cell r="F674">
            <v>153.71</v>
          </cell>
          <cell r="G674">
            <v>84.54</v>
          </cell>
        </row>
        <row r="675">
          <cell r="A675">
            <v>343070</v>
          </cell>
          <cell r="B675" t="str">
            <v>DPS REMAN TONER HP CB542A YEL</v>
          </cell>
          <cell r="C675" t="str">
            <v>STAPLES BRANDS GROUP</v>
          </cell>
          <cell r="D675" t="str">
            <v>EA</v>
          </cell>
          <cell r="E675">
            <v>815</v>
          </cell>
          <cell r="F675">
            <v>90.29</v>
          </cell>
          <cell r="G675">
            <v>49.66</v>
          </cell>
        </row>
        <row r="676">
          <cell r="A676">
            <v>343072</v>
          </cell>
          <cell r="B676" t="str">
            <v>DPS REMAN TONER HP CB543A MAG</v>
          </cell>
          <cell r="C676" t="str">
            <v>STAPLES BRANDS GROUP</v>
          </cell>
          <cell r="D676" t="str">
            <v>EA</v>
          </cell>
          <cell r="E676">
            <v>815</v>
          </cell>
          <cell r="F676">
            <v>90.29</v>
          </cell>
          <cell r="G676">
            <v>49.66</v>
          </cell>
        </row>
        <row r="677">
          <cell r="A677">
            <v>343074</v>
          </cell>
          <cell r="B677" t="str">
            <v>DPS REMAN TONER HP CB541A CYAN</v>
          </cell>
          <cell r="C677" t="str">
            <v>STAPLES BRANDS GROUP</v>
          </cell>
          <cell r="D677" t="str">
            <v>EA</v>
          </cell>
          <cell r="E677">
            <v>815</v>
          </cell>
          <cell r="F677">
            <v>90.29</v>
          </cell>
          <cell r="G677">
            <v>49.66</v>
          </cell>
        </row>
        <row r="678">
          <cell r="A678">
            <v>343075</v>
          </cell>
          <cell r="B678" t="str">
            <v>DPS REMAN TONER HP CB540A BLK</v>
          </cell>
          <cell r="C678" t="str">
            <v>STAPLES BRANDS GROUP</v>
          </cell>
          <cell r="D678" t="str">
            <v>EA</v>
          </cell>
          <cell r="E678">
            <v>815</v>
          </cell>
          <cell r="F678">
            <v>98.24</v>
          </cell>
          <cell r="G678">
            <v>54.03</v>
          </cell>
        </row>
        <row r="679">
          <cell r="A679">
            <v>343112</v>
          </cell>
          <cell r="B679" t="str">
            <v>BIC BU3 RETRACTABLE GEL PEN</v>
          </cell>
          <cell r="C679" t="str">
            <v>BIC CORPORATION</v>
          </cell>
          <cell r="D679" t="str">
            <v>DZ</v>
          </cell>
          <cell r="E679">
            <v>626</v>
          </cell>
          <cell r="F679">
            <v>10.5</v>
          </cell>
          <cell r="G679">
            <v>4.2</v>
          </cell>
        </row>
        <row r="680">
          <cell r="A680">
            <v>343114</v>
          </cell>
          <cell r="B680" t="str">
            <v>BIC BU3 RETRACTABLE GEL PEN</v>
          </cell>
          <cell r="C680" t="str">
            <v>BIC CORPORATION</v>
          </cell>
          <cell r="D680" t="str">
            <v>DZ</v>
          </cell>
          <cell r="E680">
            <v>626</v>
          </cell>
          <cell r="F680">
            <v>10.5</v>
          </cell>
          <cell r="G680">
            <v>4.2</v>
          </cell>
        </row>
        <row r="681">
          <cell r="A681">
            <v>343115</v>
          </cell>
          <cell r="B681" t="str">
            <v>BIC BU3 GEL RED PEN</v>
          </cell>
          <cell r="C681" t="str">
            <v>BIC CORPORATION</v>
          </cell>
          <cell r="D681" t="str">
            <v>DZ</v>
          </cell>
          <cell r="E681">
            <v>626</v>
          </cell>
          <cell r="F681">
            <v>10.5</v>
          </cell>
          <cell r="G681">
            <v>4.2</v>
          </cell>
        </row>
        <row r="682">
          <cell r="A682">
            <v>343116</v>
          </cell>
          <cell r="B682" t="str">
            <v>BU3 GRIP RET. BLK BALL PEN</v>
          </cell>
          <cell r="C682" t="str">
            <v>BIC CORPORATION</v>
          </cell>
          <cell r="D682" t="str">
            <v>DZ</v>
          </cell>
          <cell r="E682">
            <v>636</v>
          </cell>
          <cell r="F682">
            <v>6.8</v>
          </cell>
          <cell r="G682">
            <v>2.72</v>
          </cell>
        </row>
        <row r="683">
          <cell r="A683">
            <v>343117</v>
          </cell>
          <cell r="B683" t="str">
            <v>BU3 GRIP RET. BLUE BALL PEN</v>
          </cell>
          <cell r="C683" t="str">
            <v>BIC CORPORATION</v>
          </cell>
          <cell r="D683" t="str">
            <v>DZ</v>
          </cell>
          <cell r="E683">
            <v>636</v>
          </cell>
          <cell r="F683">
            <v>6.8</v>
          </cell>
          <cell r="G683">
            <v>2.72</v>
          </cell>
        </row>
        <row r="684">
          <cell r="A684">
            <v>343118</v>
          </cell>
          <cell r="B684" t="str">
            <v>BU3 GRIP RET. RED BALL PEN</v>
          </cell>
          <cell r="C684" t="str">
            <v>BIC CORPORATION</v>
          </cell>
          <cell r="D684" t="str">
            <v>DZ</v>
          </cell>
          <cell r="E684">
            <v>636</v>
          </cell>
          <cell r="F684">
            <v>6.8</v>
          </cell>
          <cell r="G684">
            <v>2.72</v>
          </cell>
        </row>
        <row r="685">
          <cell r="A685">
            <v>343147</v>
          </cell>
          <cell r="B685" t="str">
            <v>PORTBLE COMBINATION LAPTOPLOCK</v>
          </cell>
          <cell r="C685" t="str">
            <v>GENERAL BINDING CORP ACCO</v>
          </cell>
          <cell r="D685" t="str">
            <v>EA</v>
          </cell>
          <cell r="E685">
            <v>246</v>
          </cell>
          <cell r="F685">
            <v>28.95</v>
          </cell>
          <cell r="G685">
            <v>16.79</v>
          </cell>
        </row>
        <row r="686">
          <cell r="A686">
            <v>343155</v>
          </cell>
          <cell r="B686" t="str">
            <v>B2P RT BALLPOINT FINE BLACK</v>
          </cell>
          <cell r="C686" t="str">
            <v>PILOT CORP</v>
          </cell>
          <cell r="D686" t="str">
            <v>DZ</v>
          </cell>
          <cell r="E686">
            <v>633</v>
          </cell>
          <cell r="F686">
            <v>15.6</v>
          </cell>
          <cell r="G686">
            <v>6.24</v>
          </cell>
        </row>
        <row r="687">
          <cell r="A687">
            <v>343157</v>
          </cell>
          <cell r="B687" t="str">
            <v>B2P RT BALLPOINT MEDIUM BLACK</v>
          </cell>
          <cell r="C687" t="str">
            <v>PILOT CORP</v>
          </cell>
          <cell r="D687" t="str">
            <v>DZ</v>
          </cell>
          <cell r="E687">
            <v>633</v>
          </cell>
          <cell r="F687">
            <v>15.6</v>
          </cell>
          <cell r="G687">
            <v>6.24</v>
          </cell>
        </row>
        <row r="688">
          <cell r="A688">
            <v>343208</v>
          </cell>
          <cell r="B688" t="str">
            <v>B2P RT BALLPOINT MEDIUM PURPLE</v>
          </cell>
          <cell r="C688" t="str">
            <v>PILOT CORP</v>
          </cell>
          <cell r="D688" t="str">
            <v>DZ</v>
          </cell>
          <cell r="E688">
            <v>633</v>
          </cell>
          <cell r="F688">
            <v>15.6</v>
          </cell>
          <cell r="G688">
            <v>6.24</v>
          </cell>
        </row>
        <row r="689">
          <cell r="A689">
            <v>343211</v>
          </cell>
          <cell r="B689" t="str">
            <v>B2P RT BALLPOINT FINE BLUE</v>
          </cell>
          <cell r="C689" t="str">
            <v>PILOT CORP</v>
          </cell>
          <cell r="D689" t="str">
            <v>DZ</v>
          </cell>
          <cell r="E689">
            <v>633</v>
          </cell>
          <cell r="F689">
            <v>15.6</v>
          </cell>
          <cell r="G689">
            <v>6.24</v>
          </cell>
        </row>
        <row r="690">
          <cell r="A690">
            <v>343212</v>
          </cell>
          <cell r="B690" t="str">
            <v>B2P RT BALLPOINT FINE RED</v>
          </cell>
          <cell r="C690" t="str">
            <v>PILOT CORP</v>
          </cell>
          <cell r="D690" t="str">
            <v>DZ</v>
          </cell>
          <cell r="E690">
            <v>633</v>
          </cell>
          <cell r="F690">
            <v>15.6</v>
          </cell>
          <cell r="G690">
            <v>6.24</v>
          </cell>
        </row>
        <row r="691">
          <cell r="A691">
            <v>343213</v>
          </cell>
          <cell r="B691" t="str">
            <v>B2P RT BALLPOINT MEDIUM BLUE</v>
          </cell>
          <cell r="C691" t="str">
            <v>PILOT CORP</v>
          </cell>
          <cell r="D691" t="str">
            <v>DZ</v>
          </cell>
          <cell r="E691">
            <v>633</v>
          </cell>
          <cell r="F691">
            <v>15.6</v>
          </cell>
          <cell r="G691">
            <v>6.24</v>
          </cell>
        </row>
        <row r="692">
          <cell r="A692">
            <v>343214</v>
          </cell>
          <cell r="B692" t="str">
            <v>K CUP STORAGE DISPENSER</v>
          </cell>
          <cell r="C692" t="str">
            <v>M BLOCK &amp; SONS INC.</v>
          </cell>
          <cell r="D692" t="str">
            <v>EA</v>
          </cell>
          <cell r="E692">
            <v>68</v>
          </cell>
          <cell r="F692">
            <v>14.99</v>
          </cell>
          <cell r="G692">
            <v>8.24</v>
          </cell>
        </row>
        <row r="693">
          <cell r="A693">
            <v>343339</v>
          </cell>
          <cell r="B693" t="str">
            <v>INK JOY 700 WHITE RT MED BLK</v>
          </cell>
          <cell r="C693" t="str">
            <v>SANFORD CORP</v>
          </cell>
          <cell r="D693" t="str">
            <v>DZ</v>
          </cell>
          <cell r="E693">
            <v>628</v>
          </cell>
          <cell r="F693">
            <v>23.4</v>
          </cell>
          <cell r="G693">
            <v>9.36</v>
          </cell>
        </row>
        <row r="694">
          <cell r="A694">
            <v>343346</v>
          </cell>
          <cell r="B694" t="str">
            <v>INK JOY 700 WHITE RT MED BLU</v>
          </cell>
          <cell r="C694" t="str">
            <v>SANFORD CORP</v>
          </cell>
          <cell r="D694" t="str">
            <v>DZ</v>
          </cell>
          <cell r="E694">
            <v>628</v>
          </cell>
          <cell r="F694">
            <v>23.4</v>
          </cell>
          <cell r="G694">
            <v>9.36</v>
          </cell>
        </row>
        <row r="695">
          <cell r="A695">
            <v>343348</v>
          </cell>
          <cell r="B695" t="str">
            <v>INK JOY 700 BLACK RT MED BLK</v>
          </cell>
          <cell r="C695" t="str">
            <v>SANFORD CORP</v>
          </cell>
          <cell r="D695" t="str">
            <v>DZ</v>
          </cell>
          <cell r="E695">
            <v>628</v>
          </cell>
          <cell r="F695">
            <v>23.4</v>
          </cell>
          <cell r="G695">
            <v>9.36</v>
          </cell>
        </row>
        <row r="696">
          <cell r="A696">
            <v>343349</v>
          </cell>
          <cell r="B696" t="str">
            <v>PAPER MATE INKJOY 500 RT BLACK</v>
          </cell>
          <cell r="C696" t="str">
            <v>SANFORD CORP</v>
          </cell>
          <cell r="D696" t="str">
            <v>DZ</v>
          </cell>
          <cell r="E696">
            <v>633</v>
          </cell>
          <cell r="F696">
            <v>16.32</v>
          </cell>
          <cell r="G696">
            <v>6.53</v>
          </cell>
        </row>
        <row r="697">
          <cell r="A697">
            <v>343351</v>
          </cell>
          <cell r="B697" t="str">
            <v>PAPER MATE INK JOY 500 RT BLUE</v>
          </cell>
          <cell r="C697" t="str">
            <v>SANFORD CORP</v>
          </cell>
          <cell r="D697" t="str">
            <v>DZ</v>
          </cell>
          <cell r="E697">
            <v>633</v>
          </cell>
          <cell r="F697">
            <v>16.32</v>
          </cell>
          <cell r="G697">
            <v>6.53</v>
          </cell>
        </row>
        <row r="698">
          <cell r="A698">
            <v>343511</v>
          </cell>
          <cell r="B698" t="str">
            <v>TRIUMPH PINK RIBBON GEL PEN</v>
          </cell>
          <cell r="C698" t="str">
            <v>BIC CORPORATION</v>
          </cell>
          <cell r="D698" t="str">
            <v>PK</v>
          </cell>
          <cell r="E698">
            <v>621</v>
          </cell>
          <cell r="F698">
            <v>4.95</v>
          </cell>
          <cell r="G698">
            <v>1.98</v>
          </cell>
        </row>
        <row r="699">
          <cell r="A699">
            <v>343567</v>
          </cell>
          <cell r="B699" t="str">
            <v>INKJOY 300 RT BLACK MEDIUM</v>
          </cell>
          <cell r="C699" t="str">
            <v>SANFORD CORP</v>
          </cell>
          <cell r="D699" t="str">
            <v>DZ</v>
          </cell>
          <cell r="E699">
            <v>635</v>
          </cell>
          <cell r="F699">
            <v>7.44</v>
          </cell>
          <cell r="G699">
            <v>2.98</v>
          </cell>
        </row>
        <row r="700">
          <cell r="A700">
            <v>343569</v>
          </cell>
          <cell r="B700" t="str">
            <v>INK JOY 300 RT BLUE MEDIUM</v>
          </cell>
          <cell r="C700" t="str">
            <v>SANFORD CORP</v>
          </cell>
          <cell r="D700" t="str">
            <v>DZ</v>
          </cell>
          <cell r="E700">
            <v>635</v>
          </cell>
          <cell r="F700">
            <v>7.44</v>
          </cell>
          <cell r="G700">
            <v>2.98</v>
          </cell>
        </row>
        <row r="701">
          <cell r="A701">
            <v>343570</v>
          </cell>
          <cell r="B701" t="str">
            <v>INKJOY 300 RT RED MEDIUM</v>
          </cell>
          <cell r="C701" t="str">
            <v>SANFORD CORP</v>
          </cell>
          <cell r="D701" t="str">
            <v>DZ</v>
          </cell>
          <cell r="E701">
            <v>635</v>
          </cell>
          <cell r="F701">
            <v>7.44</v>
          </cell>
          <cell r="G701">
            <v>2.98</v>
          </cell>
        </row>
        <row r="702">
          <cell r="A702">
            <v>343571</v>
          </cell>
          <cell r="B702" t="str">
            <v>ENERGEL NV 0.7MM BLK GEL PEN</v>
          </cell>
          <cell r="C702" t="str">
            <v>PENTEL OF AMERICA LTD</v>
          </cell>
          <cell r="D702" t="str">
            <v>DZ</v>
          </cell>
          <cell r="E702">
            <v>621</v>
          </cell>
          <cell r="F702">
            <v>29.88</v>
          </cell>
          <cell r="G702">
            <v>11.95</v>
          </cell>
        </row>
        <row r="703">
          <cell r="A703">
            <v>343572</v>
          </cell>
          <cell r="B703" t="str">
            <v>ENERGEL NV 0.7MM BLUE GEL PEN</v>
          </cell>
          <cell r="C703" t="str">
            <v>PENTEL OF AMERICA LTD</v>
          </cell>
          <cell r="D703" t="str">
            <v>DZ</v>
          </cell>
          <cell r="E703">
            <v>621</v>
          </cell>
          <cell r="F703">
            <v>29.88</v>
          </cell>
          <cell r="G703">
            <v>11.95</v>
          </cell>
        </row>
        <row r="704">
          <cell r="A704">
            <v>343573</v>
          </cell>
          <cell r="B704" t="str">
            <v>ENERGEL-X 0.7 RET. GRNGEL PEN</v>
          </cell>
          <cell r="C704" t="str">
            <v>PENTEL OF AMERICA LTD</v>
          </cell>
          <cell r="D704" t="str">
            <v>DZ</v>
          </cell>
          <cell r="E704">
            <v>623</v>
          </cell>
          <cell r="F704">
            <v>23.4</v>
          </cell>
          <cell r="G704">
            <v>9.36</v>
          </cell>
        </row>
        <row r="705">
          <cell r="A705">
            <v>343574</v>
          </cell>
          <cell r="B705" t="str">
            <v>ENERGEL-X 0.7 RET. RED GEL PEN</v>
          </cell>
          <cell r="C705" t="str">
            <v>PENTEL OF AMERICA LTD</v>
          </cell>
          <cell r="D705" t="str">
            <v>DZ</v>
          </cell>
          <cell r="E705">
            <v>623</v>
          </cell>
          <cell r="F705">
            <v>23.4</v>
          </cell>
          <cell r="G705">
            <v>9.36</v>
          </cell>
        </row>
        <row r="706">
          <cell r="A706">
            <v>343575</v>
          </cell>
          <cell r="B706" t="str">
            <v>ENERGEL-X 0.7MM RET. BLUE GEL</v>
          </cell>
          <cell r="C706" t="str">
            <v>PENTEL OF AMERICA LTD</v>
          </cell>
          <cell r="D706" t="str">
            <v>DZ</v>
          </cell>
          <cell r="E706">
            <v>623</v>
          </cell>
          <cell r="F706">
            <v>23.4</v>
          </cell>
          <cell r="G706">
            <v>9.36</v>
          </cell>
        </row>
        <row r="707">
          <cell r="A707">
            <v>343577</v>
          </cell>
          <cell r="B707" t="str">
            <v>ENERGEL-X 0.5 NEEDLE RET. BLK</v>
          </cell>
          <cell r="C707" t="str">
            <v>PENTEL OF AMERICA LTD</v>
          </cell>
          <cell r="D707" t="str">
            <v>DZ</v>
          </cell>
          <cell r="E707">
            <v>623</v>
          </cell>
          <cell r="F707">
            <v>23.4</v>
          </cell>
          <cell r="G707">
            <v>9.36</v>
          </cell>
        </row>
        <row r="708">
          <cell r="A708">
            <v>343579</v>
          </cell>
          <cell r="B708" t="str">
            <v>ENERGEL-X 0.5 NEEDLE RET. BLUE</v>
          </cell>
          <cell r="C708" t="str">
            <v>PENTEL OF AMERICA LTD</v>
          </cell>
          <cell r="D708" t="str">
            <v>DZ</v>
          </cell>
          <cell r="E708">
            <v>623</v>
          </cell>
          <cell r="F708">
            <v>23.4</v>
          </cell>
          <cell r="G708">
            <v>9.36</v>
          </cell>
        </row>
        <row r="709">
          <cell r="A709">
            <v>343628</v>
          </cell>
          <cell r="B709" t="str">
            <v>BOX MOVING LARGE 6CT</v>
          </cell>
          <cell r="C709" t="str">
            <v>FELLOWES</v>
          </cell>
          <cell r="D709" t="str">
            <v>BD</v>
          </cell>
          <cell r="E709">
            <v>529</v>
          </cell>
          <cell r="F709">
            <v>87.72</v>
          </cell>
          <cell r="G709">
            <v>35.090000000000003</v>
          </cell>
        </row>
        <row r="710">
          <cell r="A710">
            <v>343629</v>
          </cell>
          <cell r="B710" t="str">
            <v>BOX MOVING MEDIUM 8CT</v>
          </cell>
          <cell r="C710" t="str">
            <v>FELLOWES</v>
          </cell>
          <cell r="D710" t="str">
            <v>BD</v>
          </cell>
          <cell r="E710">
            <v>529</v>
          </cell>
          <cell r="F710">
            <v>87.84</v>
          </cell>
          <cell r="G710">
            <v>35.14</v>
          </cell>
        </row>
        <row r="711">
          <cell r="A711">
            <v>343630</v>
          </cell>
          <cell r="B711" t="str">
            <v>MAILER SMART 10.5X15 PINK 6PK</v>
          </cell>
          <cell r="C711" t="str">
            <v>3M CORPORATION</v>
          </cell>
          <cell r="D711" t="str">
            <v>PK</v>
          </cell>
          <cell r="E711">
            <v>532</v>
          </cell>
          <cell r="F711">
            <v>9.6999999999999993</v>
          </cell>
          <cell r="G711">
            <v>3.88</v>
          </cell>
        </row>
        <row r="712">
          <cell r="A712">
            <v>343631</v>
          </cell>
          <cell r="B712" t="str">
            <v>MAILER SMART 8.5X11 PINK 6PK</v>
          </cell>
          <cell r="C712" t="str">
            <v>3M CORPORATION</v>
          </cell>
          <cell r="D712" t="str">
            <v>PK</v>
          </cell>
          <cell r="E712">
            <v>532</v>
          </cell>
          <cell r="F712">
            <v>7.43</v>
          </cell>
          <cell r="G712">
            <v>2.97</v>
          </cell>
        </row>
        <row r="713">
          <cell r="A713">
            <v>343633</v>
          </cell>
          <cell r="B713" t="str">
            <v>HAND WASH ANTIBAC 15.2OZ</v>
          </cell>
          <cell r="C713" t="str">
            <v>LAGASSE BROS INC</v>
          </cell>
          <cell r="D713" t="str">
            <v>EA</v>
          </cell>
          <cell r="E713">
            <v>179</v>
          </cell>
          <cell r="F713">
            <v>35.49</v>
          </cell>
          <cell r="G713">
            <v>19.52</v>
          </cell>
        </row>
        <row r="714">
          <cell r="A714">
            <v>343671</v>
          </cell>
          <cell r="B714" t="str">
            <v>FRAME VIEW REPORT COVER 5/PK</v>
          </cell>
          <cell r="C714" t="str">
            <v>SMEAD MANUFACTURING</v>
          </cell>
          <cell r="D714" t="str">
            <v>PK</v>
          </cell>
          <cell r="E714">
            <v>694</v>
          </cell>
          <cell r="F714">
            <v>14.68</v>
          </cell>
          <cell r="G714">
            <v>5.87</v>
          </cell>
        </row>
        <row r="715">
          <cell r="A715">
            <v>343695</v>
          </cell>
          <cell r="B715" t="str">
            <v>HAND WASH ANTIBAC 1 GAL</v>
          </cell>
          <cell r="C715" t="str">
            <v>LAGASSE BROS INC</v>
          </cell>
          <cell r="D715" t="str">
            <v>EA</v>
          </cell>
          <cell r="E715">
            <v>179</v>
          </cell>
          <cell r="F715">
            <v>44.59</v>
          </cell>
          <cell r="G715">
            <v>24.52</v>
          </cell>
        </row>
        <row r="716">
          <cell r="A716">
            <v>343696</v>
          </cell>
          <cell r="B716" t="str">
            <v>DUCK HP260 PKG 1.88X60 36PK</v>
          </cell>
          <cell r="C716" t="str">
            <v>SHURTECH BRANDS LLC</v>
          </cell>
          <cell r="D716" t="str">
            <v>CT</v>
          </cell>
          <cell r="E716">
            <v>525</v>
          </cell>
          <cell r="F716">
            <v>269.99</v>
          </cell>
          <cell r="G716">
            <v>108</v>
          </cell>
        </row>
        <row r="717">
          <cell r="A717">
            <v>343698</v>
          </cell>
          <cell r="B717" t="str">
            <v>FROGTAPE MASKING PAINT 1.88X45</v>
          </cell>
          <cell r="C717" t="str">
            <v>SHURTECH BRANDS LLC</v>
          </cell>
          <cell r="D717" t="str">
            <v>RL</v>
          </cell>
          <cell r="E717">
            <v>527</v>
          </cell>
          <cell r="F717">
            <v>14.49</v>
          </cell>
          <cell r="G717">
            <v>5.8</v>
          </cell>
        </row>
        <row r="718">
          <cell r="A718">
            <v>343714</v>
          </cell>
          <cell r="B718" t="str">
            <v>MAILER SMART 6X9 PINK 6PK</v>
          </cell>
          <cell r="C718" t="str">
            <v>3M CORPORATION</v>
          </cell>
          <cell r="D718" t="str">
            <v>PK</v>
          </cell>
          <cell r="E718">
            <v>532</v>
          </cell>
          <cell r="F718">
            <v>6.13</v>
          </cell>
          <cell r="G718">
            <v>2.4500000000000002</v>
          </cell>
        </row>
        <row r="719">
          <cell r="A719">
            <v>343718</v>
          </cell>
          <cell r="B719" t="str">
            <v>MEMOREX 6X BD-R 15 PK. SPINDLE</v>
          </cell>
          <cell r="C719" t="str">
            <v>IMATION ENTERPRISES CORPORATION</v>
          </cell>
          <cell r="D719" t="str">
            <v>PK</v>
          </cell>
          <cell r="E719">
            <v>260</v>
          </cell>
          <cell r="F719">
            <v>41.79</v>
          </cell>
          <cell r="G719">
            <v>24.24</v>
          </cell>
        </row>
        <row r="720">
          <cell r="A720">
            <v>343719</v>
          </cell>
          <cell r="B720" t="str">
            <v>SHARPIE FINE PINK RIBBON CANIS</v>
          </cell>
          <cell r="C720" t="str">
            <v>SANFORD CORP</v>
          </cell>
          <cell r="D720" t="str">
            <v>PK</v>
          </cell>
          <cell r="E720">
            <v>645</v>
          </cell>
          <cell r="F720">
            <v>49.32</v>
          </cell>
          <cell r="G720">
            <v>19.73</v>
          </cell>
        </row>
        <row r="721">
          <cell r="A721">
            <v>343801</v>
          </cell>
          <cell r="B721" t="str">
            <v>ENERGEL-X 0.7MM RT GEL BLK</v>
          </cell>
          <cell r="C721" t="str">
            <v>PENTEL OF AMERICA LTD</v>
          </cell>
          <cell r="D721" t="str">
            <v>DZ</v>
          </cell>
          <cell r="E721">
            <v>623</v>
          </cell>
          <cell r="F721">
            <v>23.4</v>
          </cell>
          <cell r="G721">
            <v>9.36</v>
          </cell>
        </row>
        <row r="722">
          <cell r="A722">
            <v>343905</v>
          </cell>
          <cell r="B722" t="str">
            <v>12 OZ GEL HAND WASH WATERFALL</v>
          </cell>
          <cell r="C722" t="str">
            <v>METHOD PRODUCTS</v>
          </cell>
          <cell r="D722" t="str">
            <v>EA</v>
          </cell>
          <cell r="E722">
            <v>179</v>
          </cell>
          <cell r="F722">
            <v>3.99</v>
          </cell>
          <cell r="G722">
            <v>2.19</v>
          </cell>
        </row>
        <row r="723">
          <cell r="A723">
            <v>343906</v>
          </cell>
          <cell r="B723" t="str">
            <v>10 OZ FOAMING HAND WASH WATERF</v>
          </cell>
          <cell r="C723" t="str">
            <v>METHOD PRODUCTS</v>
          </cell>
          <cell r="D723" t="str">
            <v>EA</v>
          </cell>
          <cell r="E723">
            <v>179</v>
          </cell>
          <cell r="F723">
            <v>3.99</v>
          </cell>
          <cell r="G723">
            <v>2.19</v>
          </cell>
        </row>
        <row r="724">
          <cell r="A724">
            <v>343929</v>
          </cell>
          <cell r="B724" t="str">
            <v>DUSTOFF ELECTRONIC WIPES 18PK</v>
          </cell>
          <cell r="C724" t="str">
            <v>FALCON SAFETY PRODUCTS</v>
          </cell>
          <cell r="D724" t="str">
            <v>PK</v>
          </cell>
          <cell r="E724">
            <v>244</v>
          </cell>
          <cell r="F724">
            <v>53.82</v>
          </cell>
          <cell r="G724">
            <v>31.22</v>
          </cell>
        </row>
        <row r="725">
          <cell r="A725">
            <v>343952</v>
          </cell>
          <cell r="B725" t="str">
            <v>MIRACLEBIND NOTEPRO RED NOTEBK</v>
          </cell>
          <cell r="C725" t="str">
            <v>REDIFORM</v>
          </cell>
          <cell r="D725" t="str">
            <v>EA</v>
          </cell>
          <cell r="E725">
            <v>553</v>
          </cell>
          <cell r="F725">
            <v>16.79</v>
          </cell>
          <cell r="G725">
            <v>6.72</v>
          </cell>
        </row>
        <row r="726">
          <cell r="A726">
            <v>344015</v>
          </cell>
          <cell r="B726" t="str">
            <v>PORC GRNRITE WHTBRD 3X2 SLV AL</v>
          </cell>
          <cell r="C726" t="str">
            <v>BALT, INC.</v>
          </cell>
          <cell r="D726" t="str">
            <v>EA</v>
          </cell>
          <cell r="E726">
            <v>42</v>
          </cell>
          <cell r="F726">
            <v>228.8</v>
          </cell>
          <cell r="G726">
            <v>91.52</v>
          </cell>
        </row>
        <row r="727">
          <cell r="A727">
            <v>344016</v>
          </cell>
          <cell r="B727" t="str">
            <v>PORC GRNRITE WHTBRD 4X3 SLV AL</v>
          </cell>
          <cell r="C727" t="str">
            <v>BALT, INC.</v>
          </cell>
          <cell r="D727" t="str">
            <v>EA</v>
          </cell>
          <cell r="E727">
            <v>42</v>
          </cell>
          <cell r="F727">
            <v>288.2</v>
          </cell>
          <cell r="G727">
            <v>115.28</v>
          </cell>
        </row>
        <row r="728">
          <cell r="A728">
            <v>344018</v>
          </cell>
          <cell r="B728" t="str">
            <v>PORC GRNRITE WHTBRD 6X4 SLV AL</v>
          </cell>
          <cell r="C728" t="str">
            <v>BALT, INC.</v>
          </cell>
          <cell r="D728" t="str">
            <v>EA</v>
          </cell>
          <cell r="E728">
            <v>42</v>
          </cell>
          <cell r="F728">
            <v>577.5</v>
          </cell>
          <cell r="G728">
            <v>231</v>
          </cell>
        </row>
        <row r="729">
          <cell r="A729">
            <v>344065</v>
          </cell>
          <cell r="B729" t="str">
            <v>DYMO LBLMANAGER TCHSCRN 500TS</v>
          </cell>
          <cell r="C729" t="str">
            <v>SANFORD, L.P.</v>
          </cell>
          <cell r="D729" t="str">
            <v>EA</v>
          </cell>
          <cell r="E729">
            <v>496</v>
          </cell>
          <cell r="F729">
            <v>279.99</v>
          </cell>
          <cell r="G729">
            <v>162.38999999999999</v>
          </cell>
        </row>
        <row r="730">
          <cell r="A730">
            <v>344108</v>
          </cell>
          <cell r="B730" t="str">
            <v>100% RECYCLED CLEAR FRONT REPO</v>
          </cell>
          <cell r="C730" t="str">
            <v>ESSELTE AMERICA</v>
          </cell>
          <cell r="D730" t="str">
            <v>BX</v>
          </cell>
          <cell r="E730">
            <v>694</v>
          </cell>
          <cell r="F730">
            <v>31.44</v>
          </cell>
          <cell r="G730">
            <v>12.58</v>
          </cell>
        </row>
        <row r="731">
          <cell r="A731">
            <v>344109</v>
          </cell>
          <cell r="B731" t="str">
            <v>INDEX MAKER 5-TAB 8.5 X 11</v>
          </cell>
          <cell r="C731" t="str">
            <v>AVERY DENNISON, OPNA</v>
          </cell>
          <cell r="D731" t="str">
            <v>BX</v>
          </cell>
          <cell r="E731">
            <v>481</v>
          </cell>
          <cell r="F731">
            <v>238.53</v>
          </cell>
          <cell r="G731">
            <v>95.41</v>
          </cell>
        </row>
        <row r="732">
          <cell r="A732">
            <v>344110</v>
          </cell>
          <cell r="B732" t="str">
            <v>INDEX MAKER 8TB WHITE 50ST</v>
          </cell>
          <cell r="C732" t="str">
            <v>AVERY DENNISON, OPNA</v>
          </cell>
          <cell r="D732" t="str">
            <v>BX</v>
          </cell>
          <cell r="E732">
            <v>481</v>
          </cell>
          <cell r="F732">
            <v>273.38</v>
          </cell>
          <cell r="G732">
            <v>109.35</v>
          </cell>
        </row>
        <row r="733">
          <cell r="A733">
            <v>344112</v>
          </cell>
          <cell r="B733" t="str">
            <v>STUDIO COLLECTION WRITE ON 5-T</v>
          </cell>
          <cell r="C733" t="str">
            <v>AVERY DENNISON, OPNA</v>
          </cell>
          <cell r="D733" t="str">
            <v>ST</v>
          </cell>
          <cell r="E733">
            <v>487</v>
          </cell>
          <cell r="F733">
            <v>4.9800000000000004</v>
          </cell>
          <cell r="G733">
            <v>1.99</v>
          </cell>
        </row>
        <row r="734">
          <cell r="A734">
            <v>344116</v>
          </cell>
          <cell r="B734" t="str">
            <v>PLANTRONICS CS520 HEADSET</v>
          </cell>
          <cell r="C734" t="str">
            <v>PLANTRONICS SANTA CRUZ</v>
          </cell>
          <cell r="D734" t="str">
            <v>EA</v>
          </cell>
          <cell r="E734">
            <v>476</v>
          </cell>
          <cell r="F734">
            <v>349.95</v>
          </cell>
          <cell r="G734">
            <v>202.97</v>
          </cell>
        </row>
        <row r="735">
          <cell r="A735">
            <v>344117</v>
          </cell>
          <cell r="B735" t="str">
            <v>PLANTRONICS CS510 HEADSET</v>
          </cell>
          <cell r="C735" t="str">
            <v>PLANTRONICS SANTA CRUZ</v>
          </cell>
          <cell r="D735" t="str">
            <v>EA</v>
          </cell>
          <cell r="E735">
            <v>476</v>
          </cell>
          <cell r="F735">
            <v>329.95</v>
          </cell>
          <cell r="G735">
            <v>191.37</v>
          </cell>
        </row>
        <row r="736">
          <cell r="A736">
            <v>344118</v>
          </cell>
          <cell r="B736" t="str">
            <v>PLANTRONICS CS540 HEADSET</v>
          </cell>
          <cell r="C736" t="str">
            <v>PLANTRONICS SANTA CRUZ</v>
          </cell>
          <cell r="D736" t="str">
            <v>EA</v>
          </cell>
          <cell r="E736">
            <v>476</v>
          </cell>
          <cell r="F736">
            <v>319.95</v>
          </cell>
          <cell r="G736">
            <v>185.57</v>
          </cell>
        </row>
        <row r="737">
          <cell r="A737">
            <v>344119</v>
          </cell>
          <cell r="B737" t="str">
            <v>INTER DELIGHT HAZELNUT CREAMER</v>
          </cell>
          <cell r="C737" t="str">
            <v>PERFORMANCE FOOD GRP</v>
          </cell>
          <cell r="D737" t="str">
            <v>BX</v>
          </cell>
          <cell r="E737">
            <v>74</v>
          </cell>
          <cell r="F737">
            <v>5.99</v>
          </cell>
          <cell r="G737">
            <v>3.29</v>
          </cell>
        </row>
        <row r="738">
          <cell r="A738">
            <v>344121</v>
          </cell>
          <cell r="B738" t="str">
            <v>INTER DELIGHT FRENCHVAN CREAMR</v>
          </cell>
          <cell r="C738" t="str">
            <v>PERFORMANCE FOOD GRP</v>
          </cell>
          <cell r="D738" t="str">
            <v>BX</v>
          </cell>
          <cell r="E738">
            <v>74</v>
          </cell>
          <cell r="F738">
            <v>5.99</v>
          </cell>
          <cell r="G738">
            <v>3.29</v>
          </cell>
        </row>
        <row r="739">
          <cell r="A739">
            <v>344161</v>
          </cell>
          <cell r="B739" t="str">
            <v>PATH 8.5IN PLATE DISP BX</v>
          </cell>
          <cell r="C739" t="str">
            <v>FORT JAMES CORP DIXIE</v>
          </cell>
          <cell r="D739" t="str">
            <v>BX</v>
          </cell>
          <cell r="E739">
            <v>94</v>
          </cell>
          <cell r="F739">
            <v>47.66</v>
          </cell>
          <cell r="G739">
            <v>26.21</v>
          </cell>
        </row>
        <row r="740">
          <cell r="A740">
            <v>344185</v>
          </cell>
          <cell r="B740" t="str">
            <v>EXECUTIVE 8POCKET ORGANIZER BK</v>
          </cell>
          <cell r="C740" t="str">
            <v>ESSELTE AMERICA</v>
          </cell>
          <cell r="D740" t="str">
            <v>EA</v>
          </cell>
          <cell r="E740">
            <v>695</v>
          </cell>
          <cell r="F740">
            <v>15.03</v>
          </cell>
          <cell r="G740">
            <v>6.01</v>
          </cell>
        </row>
        <row r="741">
          <cell r="A741">
            <v>344187</v>
          </cell>
          <cell r="B741" t="str">
            <v>EXECUTIVE 8POCKET ORGANIZER BL</v>
          </cell>
          <cell r="C741" t="str">
            <v>ESSELTE AMERICA</v>
          </cell>
          <cell r="D741" t="str">
            <v>EA</v>
          </cell>
          <cell r="E741">
            <v>695</v>
          </cell>
          <cell r="F741">
            <v>15.03</v>
          </cell>
          <cell r="G741">
            <v>6.01</v>
          </cell>
        </row>
        <row r="742">
          <cell r="A742">
            <v>344188</v>
          </cell>
          <cell r="B742" t="str">
            <v>INDEX MAKER BIG TAB 5-TAB WHIT</v>
          </cell>
          <cell r="C742" t="str">
            <v>AVERY DENNISON, OPNA</v>
          </cell>
          <cell r="D742" t="str">
            <v>ST</v>
          </cell>
          <cell r="E742">
            <v>481</v>
          </cell>
          <cell r="F742">
            <v>34.479999999999997</v>
          </cell>
          <cell r="G742">
            <v>13.79</v>
          </cell>
        </row>
        <row r="743">
          <cell r="A743">
            <v>344189</v>
          </cell>
          <cell r="B743" t="str">
            <v>INDEX MAKER BIG TAB 8-TAB WHIT</v>
          </cell>
          <cell r="C743" t="str">
            <v>AVERY DENNISON, OPNA</v>
          </cell>
          <cell r="D743" t="str">
            <v>ST</v>
          </cell>
          <cell r="E743">
            <v>481</v>
          </cell>
          <cell r="F743">
            <v>40.229999999999997</v>
          </cell>
          <cell r="G743">
            <v>16.09</v>
          </cell>
        </row>
        <row r="744">
          <cell r="A744">
            <v>344190</v>
          </cell>
          <cell r="B744" t="str">
            <v>STUDIO COLLECTION WRITE ON 8 T</v>
          </cell>
          <cell r="C744" t="str">
            <v>AVERY DENNISON, OPNA</v>
          </cell>
          <cell r="D744" t="str">
            <v>ST</v>
          </cell>
          <cell r="E744">
            <v>487</v>
          </cell>
          <cell r="F744">
            <v>6.98</v>
          </cell>
          <cell r="G744">
            <v>2.79</v>
          </cell>
        </row>
        <row r="745">
          <cell r="A745">
            <v>344368</v>
          </cell>
          <cell r="B745" t="str">
            <v>BOARD BULL ENC FAB 2X3 GY FAB</v>
          </cell>
          <cell r="C745" t="str">
            <v>GENERAL BINDING CORP ACCO</v>
          </cell>
          <cell r="D745" t="str">
            <v>EA</v>
          </cell>
          <cell r="E745">
            <v>50</v>
          </cell>
          <cell r="F745">
            <v>465.07</v>
          </cell>
          <cell r="G745">
            <v>186.03</v>
          </cell>
        </row>
        <row r="746">
          <cell r="A746">
            <v>344778</v>
          </cell>
          <cell r="B746" t="str">
            <v>EPSON WF PRO WP-4530 AIO</v>
          </cell>
          <cell r="C746" t="str">
            <v>EPSON AMERICA, INC</v>
          </cell>
          <cell r="D746" t="str">
            <v>EA</v>
          </cell>
          <cell r="E746">
            <v>673</v>
          </cell>
          <cell r="F746">
            <v>299.99</v>
          </cell>
          <cell r="G746">
            <v>173.99</v>
          </cell>
        </row>
        <row r="747">
          <cell r="A747">
            <v>344779</v>
          </cell>
          <cell r="B747" t="str">
            <v>HEFTY 20OZ FOAM BOWL  55PK</v>
          </cell>
          <cell r="C747" t="str">
            <v>LAGASSE BROS INC</v>
          </cell>
          <cell r="D747" t="str">
            <v>PK</v>
          </cell>
          <cell r="E747">
            <v>95</v>
          </cell>
          <cell r="F747">
            <v>15.37</v>
          </cell>
          <cell r="G747">
            <v>8.4499999999999993</v>
          </cell>
        </row>
        <row r="748">
          <cell r="A748">
            <v>344781</v>
          </cell>
          <cell r="B748" t="str">
            <v>SNAPPLE 20OZ KIWI STRAWBERRY</v>
          </cell>
          <cell r="C748" t="str">
            <v>DR PEPPER SNAPPLE GROUP</v>
          </cell>
          <cell r="D748" t="str">
            <v>CT</v>
          </cell>
          <cell r="E748">
            <v>77</v>
          </cell>
          <cell r="F748">
            <v>47.37</v>
          </cell>
          <cell r="G748">
            <v>26.05</v>
          </cell>
        </row>
        <row r="749">
          <cell r="A749">
            <v>344782</v>
          </cell>
          <cell r="B749" t="str">
            <v>SNAPPLE 20OZ RASPBERRY TEA</v>
          </cell>
          <cell r="C749" t="str">
            <v>DR PEPPER SNAPPLE GROUP</v>
          </cell>
          <cell r="D749" t="str">
            <v>CT</v>
          </cell>
          <cell r="E749">
            <v>77</v>
          </cell>
          <cell r="F749">
            <v>47.37</v>
          </cell>
          <cell r="G749">
            <v>26.05</v>
          </cell>
        </row>
        <row r="750">
          <cell r="A750">
            <v>344783</v>
          </cell>
          <cell r="B750" t="str">
            <v>SNAPPLE 20OZ DIET PEACH TEA</v>
          </cell>
          <cell r="C750" t="str">
            <v>DR PEPPER SNAPPLE GROUP</v>
          </cell>
          <cell r="D750" t="str">
            <v>CT</v>
          </cell>
          <cell r="E750">
            <v>77</v>
          </cell>
          <cell r="F750">
            <v>47.37</v>
          </cell>
          <cell r="G750">
            <v>26.05</v>
          </cell>
        </row>
        <row r="751">
          <cell r="A751">
            <v>344784</v>
          </cell>
          <cell r="B751" t="str">
            <v>SNAPPLE 20OZ PEACH TEA</v>
          </cell>
          <cell r="C751" t="str">
            <v>DR PEPPER SNAPPLE GROUP</v>
          </cell>
          <cell r="D751" t="str">
            <v>CT</v>
          </cell>
          <cell r="E751">
            <v>77</v>
          </cell>
          <cell r="F751">
            <v>47.37</v>
          </cell>
          <cell r="G751">
            <v>26.05</v>
          </cell>
        </row>
        <row r="752">
          <cell r="A752">
            <v>344785</v>
          </cell>
          <cell r="B752" t="str">
            <v>SNAPPLE 20OZ LEMON TEA</v>
          </cell>
          <cell r="C752" t="str">
            <v>DR PEPPER SNAPPLE GROUP</v>
          </cell>
          <cell r="D752" t="str">
            <v>CT</v>
          </cell>
          <cell r="E752">
            <v>77</v>
          </cell>
          <cell r="F752">
            <v>47.37</v>
          </cell>
          <cell r="G752">
            <v>26.05</v>
          </cell>
        </row>
        <row r="753">
          <cell r="A753">
            <v>344814</v>
          </cell>
          <cell r="B753" t="str">
            <v>FILE POCKT LTR 3 1/2 BLU 25 PK</v>
          </cell>
          <cell r="C753" t="str">
            <v>CARDINAL BRANDS, INC.</v>
          </cell>
          <cell r="D753" t="str">
            <v>BX</v>
          </cell>
          <cell r="E753">
            <v>322</v>
          </cell>
          <cell r="F753">
            <v>61.42</v>
          </cell>
          <cell r="G753">
            <v>24.57</v>
          </cell>
        </row>
        <row r="754">
          <cell r="A754">
            <v>344820</v>
          </cell>
          <cell r="B754" t="str">
            <v>FILE POCKT LTR 3 1/2 RED 25 PK</v>
          </cell>
          <cell r="C754" t="str">
            <v>CARDINAL BRANDS, INC.</v>
          </cell>
          <cell r="D754" t="str">
            <v>BX</v>
          </cell>
          <cell r="E754">
            <v>322</v>
          </cell>
          <cell r="F754">
            <v>61.42</v>
          </cell>
          <cell r="G754">
            <v>24.57</v>
          </cell>
        </row>
        <row r="755">
          <cell r="A755">
            <v>344887</v>
          </cell>
          <cell r="B755" t="str">
            <v>MINIMOOS 1/2 AND 1/2 CREAMER</v>
          </cell>
          <cell r="C755" t="str">
            <v>PERFORMANCE FOOD GRP</v>
          </cell>
          <cell r="D755" t="str">
            <v>CT</v>
          </cell>
          <cell r="E755">
            <v>74</v>
          </cell>
          <cell r="F755">
            <v>20.99</v>
          </cell>
          <cell r="G755">
            <v>11.54</v>
          </cell>
        </row>
        <row r="756">
          <cell r="A756">
            <v>344888</v>
          </cell>
          <cell r="B756" t="str">
            <v>POLY ZIP ENVLP LEGAL ASSTD 5PK</v>
          </cell>
          <cell r="C756" t="str">
            <v>CARDINAL BRANDS, INC.</v>
          </cell>
          <cell r="D756" t="str">
            <v>PK</v>
          </cell>
          <cell r="E756">
            <v>344</v>
          </cell>
          <cell r="F756">
            <v>17.989999999999998</v>
          </cell>
          <cell r="G756">
            <v>7.2</v>
          </cell>
        </row>
        <row r="757">
          <cell r="A757">
            <v>344890</v>
          </cell>
          <cell r="B757" t="str">
            <v>POLY ZIP ENVELOP LTR ASSTD 5PK</v>
          </cell>
          <cell r="C757" t="str">
            <v>CARDINAL BRANDS, INC.</v>
          </cell>
          <cell r="D757" t="str">
            <v>PK</v>
          </cell>
          <cell r="E757">
            <v>344</v>
          </cell>
          <cell r="F757">
            <v>12.99</v>
          </cell>
          <cell r="G757">
            <v>5.2</v>
          </cell>
        </row>
        <row r="758">
          <cell r="A758">
            <v>344891</v>
          </cell>
          <cell r="B758" t="str">
            <v>POLY ENVELOP CHECK SZ ASST 5PK</v>
          </cell>
          <cell r="C758" t="str">
            <v>CARDINAL BRANDS, INC.</v>
          </cell>
          <cell r="D758" t="str">
            <v>PK</v>
          </cell>
          <cell r="E758">
            <v>344</v>
          </cell>
          <cell r="F758">
            <v>8.99</v>
          </cell>
          <cell r="G758">
            <v>3.6</v>
          </cell>
        </row>
        <row r="759">
          <cell r="A759">
            <v>344892</v>
          </cell>
          <cell r="B759" t="str">
            <v>CASE FILE 19 POCKETS BI LEGAL</v>
          </cell>
          <cell r="C759" t="str">
            <v>CARDINAL BRANDS, INC.</v>
          </cell>
          <cell r="D759" t="str">
            <v>EA</v>
          </cell>
          <cell r="E759">
            <v>343</v>
          </cell>
          <cell r="F759">
            <v>15.37</v>
          </cell>
          <cell r="G759">
            <v>6.15</v>
          </cell>
        </row>
        <row r="760">
          <cell r="A760">
            <v>344939</v>
          </cell>
          <cell r="B760" t="str">
            <v>FILE FOLDER 1/3 CUT LGL ASST</v>
          </cell>
          <cell r="C760" t="str">
            <v>ESSELTE AMERICA</v>
          </cell>
          <cell r="D760" t="str">
            <v>BX</v>
          </cell>
          <cell r="E760">
            <v>308</v>
          </cell>
          <cell r="F760">
            <v>60.33</v>
          </cell>
          <cell r="G760">
            <v>24.13</v>
          </cell>
        </row>
        <row r="761">
          <cell r="A761">
            <v>347403</v>
          </cell>
          <cell r="B761" t="str">
            <v>FIL FOLDER MANILA LGL RECYCLED</v>
          </cell>
          <cell r="C761" t="str">
            <v>ESSELTE AMERICA</v>
          </cell>
          <cell r="D761" t="str">
            <v>BX</v>
          </cell>
          <cell r="E761">
            <v>307</v>
          </cell>
          <cell r="F761">
            <v>40.49</v>
          </cell>
          <cell r="G761">
            <v>16.2</v>
          </cell>
        </row>
        <row r="762">
          <cell r="A762">
            <v>349377</v>
          </cell>
          <cell r="B762" t="str">
            <v>12OZ CANADRY DIETGINGALE 24/CT</v>
          </cell>
          <cell r="C762" t="str">
            <v>DR PEPPER SNAPPLE GROUP</v>
          </cell>
          <cell r="D762" t="str">
            <v>CT</v>
          </cell>
          <cell r="E762">
            <v>77</v>
          </cell>
          <cell r="F762">
            <v>14.99</v>
          </cell>
          <cell r="G762">
            <v>8.24</v>
          </cell>
        </row>
        <row r="763">
          <cell r="A763">
            <v>349378</v>
          </cell>
          <cell r="B763" t="str">
            <v>12OZ CANADRY GINGERALE 24/CT</v>
          </cell>
          <cell r="C763" t="str">
            <v>DR PEPPER SNAPPLE GROUP</v>
          </cell>
          <cell r="D763" t="str">
            <v>CT</v>
          </cell>
          <cell r="E763">
            <v>77</v>
          </cell>
          <cell r="F763">
            <v>14.99</v>
          </cell>
          <cell r="G763">
            <v>8.24</v>
          </cell>
        </row>
        <row r="764">
          <cell r="A764">
            <v>351470</v>
          </cell>
          <cell r="B764" t="str">
            <v>#9 WINDOW ENV 24# 500 BX</v>
          </cell>
          <cell r="C764" t="str">
            <v>ESSELTE AMERICA</v>
          </cell>
          <cell r="D764" t="str">
            <v>BX</v>
          </cell>
          <cell r="E764">
            <v>301</v>
          </cell>
          <cell r="F764">
            <v>35.89</v>
          </cell>
          <cell r="G764">
            <v>14.36</v>
          </cell>
        </row>
        <row r="765">
          <cell r="A765">
            <v>351843</v>
          </cell>
          <cell r="B765" t="str">
            <v>NOTES 11/2 X2 YEL RECYCLED</v>
          </cell>
          <cell r="C765" t="str">
            <v>3M CORPORATION</v>
          </cell>
          <cell r="D765" t="str">
            <v>PK</v>
          </cell>
          <cell r="E765">
            <v>572</v>
          </cell>
          <cell r="F765">
            <v>10.65</v>
          </cell>
          <cell r="G765">
            <v>4.26</v>
          </cell>
        </row>
        <row r="766">
          <cell r="A766">
            <v>351884</v>
          </cell>
          <cell r="B766" t="str">
            <v>POST IT REC 3X5 YEL</v>
          </cell>
          <cell r="C766" t="str">
            <v>3M CORPORATION</v>
          </cell>
          <cell r="D766" t="str">
            <v>PK</v>
          </cell>
          <cell r="E766">
            <v>572</v>
          </cell>
          <cell r="F766">
            <v>33</v>
          </cell>
          <cell r="G766">
            <v>13.2</v>
          </cell>
        </row>
        <row r="767">
          <cell r="A767">
            <v>352369</v>
          </cell>
          <cell r="B767" t="str">
            <v>CLASSIC BROAD WASH. MARKER 8CT</v>
          </cell>
          <cell r="C767" t="str">
            <v>CRAYOLA LLC</v>
          </cell>
          <cell r="D767" t="str">
            <v>BX</v>
          </cell>
          <cell r="E767">
            <v>665</v>
          </cell>
          <cell r="F767">
            <v>5.33</v>
          </cell>
          <cell r="G767">
            <v>2.13</v>
          </cell>
        </row>
        <row r="768">
          <cell r="A768">
            <v>353179</v>
          </cell>
          <cell r="B768" t="str">
            <v>GOLD FIBRE PADS PIN 5X8 WHITE</v>
          </cell>
          <cell r="C768" t="str">
            <v>ESSELTE AMERICA</v>
          </cell>
          <cell r="D768" t="str">
            <v>DZ</v>
          </cell>
          <cell r="E768">
            <v>561</v>
          </cell>
          <cell r="F768">
            <v>35.159999999999997</v>
          </cell>
          <cell r="G768">
            <v>14.06</v>
          </cell>
        </row>
        <row r="769">
          <cell r="A769">
            <v>353203</v>
          </cell>
          <cell r="B769" t="str">
            <v>GLD FIBR PERF PAD 5X8 CAN 12PK</v>
          </cell>
          <cell r="C769" t="str">
            <v>ESSELTE AMERICA</v>
          </cell>
          <cell r="D769" t="str">
            <v>DZ</v>
          </cell>
          <cell r="E769">
            <v>561</v>
          </cell>
          <cell r="F769">
            <v>35.159999999999997</v>
          </cell>
          <cell r="G769">
            <v>14.06</v>
          </cell>
        </row>
        <row r="770">
          <cell r="A770">
            <v>354066</v>
          </cell>
          <cell r="B770" t="str">
            <v>REMOVABLE LINED TAB STICKYNOTE</v>
          </cell>
          <cell r="C770" t="str">
            <v>DIVERSE ID PRODUCTS OF FLORIDA, LLC</v>
          </cell>
          <cell r="D770" t="str">
            <v>PK</v>
          </cell>
          <cell r="E770">
            <v>489</v>
          </cell>
          <cell r="F770">
            <v>4.99</v>
          </cell>
          <cell r="G770">
            <v>2</v>
          </cell>
        </row>
        <row r="771">
          <cell r="A771">
            <v>354067</v>
          </cell>
          <cell r="B771" t="str">
            <v>2IN FRAMED VIEW EZD BINDER WHI</v>
          </cell>
          <cell r="C771" t="str">
            <v>AVERY DENNISON, OPNA</v>
          </cell>
          <cell r="D771" t="str">
            <v>EA</v>
          </cell>
          <cell r="E771">
            <v>17</v>
          </cell>
          <cell r="F771">
            <v>18.46</v>
          </cell>
          <cell r="G771">
            <v>7.38</v>
          </cell>
        </row>
        <row r="772">
          <cell r="A772">
            <v>354068</v>
          </cell>
          <cell r="B772" t="str">
            <v>2IN FRAME VIEW BINDER EZD BLAC</v>
          </cell>
          <cell r="C772" t="str">
            <v>AVERY DENNISON, OPNA</v>
          </cell>
          <cell r="D772" t="str">
            <v>EA</v>
          </cell>
          <cell r="E772">
            <v>17</v>
          </cell>
          <cell r="F772">
            <v>18.46</v>
          </cell>
          <cell r="G772">
            <v>7.38</v>
          </cell>
        </row>
        <row r="773">
          <cell r="A773">
            <v>354069</v>
          </cell>
          <cell r="B773" t="str">
            <v>2IN FRAME VIEW BINDER EZD ROYA</v>
          </cell>
          <cell r="C773" t="str">
            <v>AVERY DENNISON, OPNA</v>
          </cell>
          <cell r="D773" t="str">
            <v>EA</v>
          </cell>
          <cell r="E773">
            <v>17</v>
          </cell>
          <cell r="F773">
            <v>18.46</v>
          </cell>
          <cell r="G773">
            <v>7.38</v>
          </cell>
        </row>
        <row r="774">
          <cell r="A774">
            <v>354070</v>
          </cell>
          <cell r="B774" t="str">
            <v>1.5IN FRAME VIEW BINDER EZD BL</v>
          </cell>
          <cell r="C774" t="str">
            <v>AVERY DENNISON, OPNA</v>
          </cell>
          <cell r="D774" t="str">
            <v>EA</v>
          </cell>
          <cell r="E774">
            <v>17</v>
          </cell>
          <cell r="F774">
            <v>15.88</v>
          </cell>
          <cell r="G774">
            <v>6.35</v>
          </cell>
        </row>
        <row r="775">
          <cell r="A775">
            <v>354071</v>
          </cell>
          <cell r="B775" t="str">
            <v>1IN FRAME VIEW BINDER EZD BL</v>
          </cell>
          <cell r="C775" t="str">
            <v>AVERY DENNISON, OPNA</v>
          </cell>
          <cell r="D775" t="str">
            <v>EA</v>
          </cell>
          <cell r="E775">
            <v>17</v>
          </cell>
          <cell r="F775">
            <v>13.23</v>
          </cell>
          <cell r="G775">
            <v>5.29</v>
          </cell>
        </row>
        <row r="776">
          <cell r="A776">
            <v>354072</v>
          </cell>
          <cell r="B776" t="str">
            <v>1/2IN FRAME VIEW BINDER EZD BL</v>
          </cell>
          <cell r="C776" t="str">
            <v>AVERY DENNISON, OPNA</v>
          </cell>
          <cell r="D776" t="str">
            <v>EA</v>
          </cell>
          <cell r="E776">
            <v>17</v>
          </cell>
          <cell r="F776">
            <v>13.23</v>
          </cell>
          <cell r="G776">
            <v>5.29</v>
          </cell>
        </row>
        <row r="777">
          <cell r="A777">
            <v>354116</v>
          </cell>
          <cell r="B777" t="str">
            <v>KEY CASE PORTBLE ZIP BURG24CAP</v>
          </cell>
          <cell r="C777" t="str">
            <v>MAJOR METAL FAB CO.(MMF INDUSTRIES)</v>
          </cell>
          <cell r="D777" t="str">
            <v>EA</v>
          </cell>
          <cell r="E777">
            <v>492</v>
          </cell>
          <cell r="F777">
            <v>54.45</v>
          </cell>
          <cell r="G777">
            <v>21.78</v>
          </cell>
        </row>
        <row r="778">
          <cell r="A778">
            <v>354122</v>
          </cell>
          <cell r="B778" t="str">
            <v>KEY TAG SNAP HOOK MLTICLR 4PK</v>
          </cell>
          <cell r="C778" t="str">
            <v>MAJOR METAL FAB CO.(MMF INDUSTRIES)</v>
          </cell>
          <cell r="D778" t="str">
            <v>PK</v>
          </cell>
          <cell r="E778">
            <v>492</v>
          </cell>
          <cell r="F778">
            <v>3.6</v>
          </cell>
          <cell r="G778">
            <v>1.44</v>
          </cell>
        </row>
        <row r="779">
          <cell r="A779">
            <v>354368</v>
          </cell>
          <cell r="B779" t="str">
            <v>CASCADING ENVELOPE 4PKT PATTER</v>
          </cell>
          <cell r="C779" t="str">
            <v>STAPLES BRANDS GROUP</v>
          </cell>
          <cell r="D779" t="str">
            <v>EA</v>
          </cell>
          <cell r="E779">
            <v>318</v>
          </cell>
          <cell r="F779">
            <v>9.5</v>
          </cell>
          <cell r="G779">
            <v>3.8</v>
          </cell>
        </row>
        <row r="780">
          <cell r="A780">
            <v>354369</v>
          </cell>
          <cell r="B780" t="str">
            <v>CASCADING ENVELOPE 4PKT BLK</v>
          </cell>
          <cell r="C780" t="str">
            <v>STAPLES BRANDS GROUP</v>
          </cell>
          <cell r="D780" t="str">
            <v>EA</v>
          </cell>
          <cell r="E780">
            <v>318</v>
          </cell>
          <cell r="F780">
            <v>7.5</v>
          </cell>
          <cell r="G780">
            <v>3</v>
          </cell>
        </row>
        <row r="781">
          <cell r="A781">
            <v>354371</v>
          </cell>
          <cell r="B781" t="str">
            <v>CASCADING CHECK FILE 7PKT CLR</v>
          </cell>
          <cell r="C781" t="str">
            <v>STAPLES BRANDS GROUP</v>
          </cell>
          <cell r="D781" t="str">
            <v>EA</v>
          </cell>
          <cell r="E781">
            <v>318</v>
          </cell>
          <cell r="F781">
            <v>8.98</v>
          </cell>
          <cell r="G781">
            <v>3.59</v>
          </cell>
        </row>
        <row r="782">
          <cell r="A782">
            <v>354551</v>
          </cell>
          <cell r="B782" t="str">
            <v>BINDER 3TAB SIDE ENVELOPE 3PK</v>
          </cell>
          <cell r="C782" t="str">
            <v>ESSELTE AMERICA</v>
          </cell>
          <cell r="D782" t="str">
            <v>PK</v>
          </cell>
          <cell r="E782">
            <v>486</v>
          </cell>
          <cell r="F782">
            <v>7.05</v>
          </cell>
          <cell r="G782">
            <v>2.82</v>
          </cell>
        </row>
        <row r="783">
          <cell r="A783">
            <v>354572</v>
          </cell>
          <cell r="B783" t="str">
            <v>5 TAB MINI DIVIDERS 1SET</v>
          </cell>
          <cell r="C783" t="str">
            <v>STAPLES BRANDS GROUP</v>
          </cell>
          <cell r="D783" t="str">
            <v>ST</v>
          </cell>
          <cell r="E783">
            <v>20</v>
          </cell>
          <cell r="F783">
            <v>4.16</v>
          </cell>
          <cell r="G783">
            <v>1.66</v>
          </cell>
        </row>
        <row r="784">
          <cell r="A784">
            <v>354573</v>
          </cell>
          <cell r="B784" t="str">
            <v>BINDER DURABLE 3IN BLUE 27651</v>
          </cell>
          <cell r="C784" t="str">
            <v>AVERY DENNISON, OPNA</v>
          </cell>
          <cell r="D784" t="str">
            <v>EA</v>
          </cell>
          <cell r="E784">
            <v>26</v>
          </cell>
          <cell r="F784">
            <v>14.15</v>
          </cell>
          <cell r="G784">
            <v>5.66</v>
          </cell>
        </row>
        <row r="785">
          <cell r="A785">
            <v>354576</v>
          </cell>
          <cell r="B785" t="str">
            <v>CASCADING POLY HORIZONTAL 7PKT</v>
          </cell>
          <cell r="C785" t="str">
            <v>STAPLES BRANDS GROUP</v>
          </cell>
          <cell r="D785" t="str">
            <v>EA</v>
          </cell>
          <cell r="E785">
            <v>318</v>
          </cell>
          <cell r="F785">
            <v>20.88</v>
          </cell>
          <cell r="G785">
            <v>8.35</v>
          </cell>
        </row>
        <row r="786">
          <cell r="A786">
            <v>354577</v>
          </cell>
          <cell r="B786" t="str">
            <v>BATTERY ULTRA LITH 9V</v>
          </cell>
          <cell r="C786" t="str">
            <v>THE PROCTOR &amp; GAMBLE DISTRIBUTING L</v>
          </cell>
          <cell r="D786" t="str">
            <v>EA</v>
          </cell>
          <cell r="E786">
            <v>11</v>
          </cell>
          <cell r="F786">
            <v>10.38</v>
          </cell>
          <cell r="G786">
            <v>4.1500000000000004</v>
          </cell>
        </row>
        <row r="787">
          <cell r="A787">
            <v>354579</v>
          </cell>
          <cell r="B787" t="str">
            <v>FIRST AID REFILL 238AN/240A</v>
          </cell>
          <cell r="C787" t="str">
            <v>FIRST AID ONLY, INC.</v>
          </cell>
          <cell r="D787" t="str">
            <v>EA</v>
          </cell>
          <cell r="E787">
            <v>361</v>
          </cell>
          <cell r="F787">
            <v>25</v>
          </cell>
          <cell r="G787">
            <v>13.75</v>
          </cell>
        </row>
        <row r="788">
          <cell r="A788">
            <v>354580</v>
          </cell>
          <cell r="B788" t="str">
            <v>FIRST AID REFILL 239AN/241AN</v>
          </cell>
          <cell r="C788" t="str">
            <v>FIRST AID ONLY, INC.</v>
          </cell>
          <cell r="D788" t="str">
            <v>EA</v>
          </cell>
          <cell r="E788">
            <v>361</v>
          </cell>
          <cell r="F788">
            <v>39</v>
          </cell>
          <cell r="G788">
            <v>21.45</v>
          </cell>
        </row>
        <row r="789">
          <cell r="A789">
            <v>354596</v>
          </cell>
          <cell r="B789" t="str">
            <v>LIFESAVERS PEP-O-MINT 41 OZ</v>
          </cell>
          <cell r="C789" t="str">
            <v>PERFORMANCE FOOD GRP</v>
          </cell>
          <cell r="D789" t="str">
            <v>EA</v>
          </cell>
          <cell r="E789">
            <v>85</v>
          </cell>
          <cell r="F789">
            <v>13.99</v>
          </cell>
          <cell r="G789">
            <v>7.69</v>
          </cell>
        </row>
        <row r="790">
          <cell r="A790">
            <v>354597</v>
          </cell>
          <cell r="B790" t="str">
            <v>LIFESAVERS 5 FLAVOR 41 OZ. BAG</v>
          </cell>
          <cell r="C790" t="str">
            <v>PERFORMANCE FOOD GRP</v>
          </cell>
          <cell r="D790" t="str">
            <v>EA</v>
          </cell>
          <cell r="E790">
            <v>85</v>
          </cell>
          <cell r="F790">
            <v>13.99</v>
          </cell>
          <cell r="G790">
            <v>7.69</v>
          </cell>
        </row>
        <row r="791">
          <cell r="A791">
            <v>354599</v>
          </cell>
          <cell r="B791" t="str">
            <v>BINDER DURABLE 3IN BLACK 27650</v>
          </cell>
          <cell r="C791" t="str">
            <v>AVERY DENNISON, OPNA</v>
          </cell>
          <cell r="D791" t="str">
            <v>EA</v>
          </cell>
          <cell r="E791">
            <v>26</v>
          </cell>
          <cell r="F791">
            <v>14.15</v>
          </cell>
          <cell r="G791">
            <v>5.66</v>
          </cell>
        </row>
        <row r="792">
          <cell r="A792">
            <v>354623</v>
          </cell>
          <cell r="B792" t="str">
            <v>BINDER DURABLE 2IN BLUE 27551</v>
          </cell>
          <cell r="C792" t="str">
            <v>AVERY DENNISON, OPNA</v>
          </cell>
          <cell r="D792" t="str">
            <v>EA</v>
          </cell>
          <cell r="E792">
            <v>26</v>
          </cell>
          <cell r="F792">
            <v>11.16</v>
          </cell>
          <cell r="G792">
            <v>4.46</v>
          </cell>
        </row>
        <row r="793">
          <cell r="A793">
            <v>354631</v>
          </cell>
          <cell r="B793" t="str">
            <v>BINDER DURABLE 2IN BLACK 27550</v>
          </cell>
          <cell r="C793" t="str">
            <v>AVERY DENNISON, OPNA</v>
          </cell>
          <cell r="D793" t="str">
            <v>EA</v>
          </cell>
          <cell r="E793">
            <v>26</v>
          </cell>
          <cell r="F793">
            <v>11.16</v>
          </cell>
          <cell r="G793">
            <v>4.46</v>
          </cell>
        </row>
        <row r="794">
          <cell r="A794">
            <v>354668</v>
          </cell>
          <cell r="B794" t="str">
            <v>WHITE PERMAMENT STORAGE LABELS</v>
          </cell>
          <cell r="C794" t="str">
            <v>AVERY DENNISON, OPNA</v>
          </cell>
          <cell r="D794" t="str">
            <v>PK</v>
          </cell>
          <cell r="E794">
            <v>353</v>
          </cell>
          <cell r="F794">
            <v>13.65</v>
          </cell>
          <cell r="G794">
            <v>5.46</v>
          </cell>
        </row>
        <row r="795">
          <cell r="A795">
            <v>354671</v>
          </cell>
          <cell r="B795" t="str">
            <v>WHITE OVAL PERMANENT LAELS</v>
          </cell>
          <cell r="C795" t="str">
            <v>AVERY DENNISON, OPNA</v>
          </cell>
          <cell r="D795" t="str">
            <v>PK</v>
          </cell>
          <cell r="E795">
            <v>511</v>
          </cell>
          <cell r="F795">
            <v>13.65</v>
          </cell>
          <cell r="G795">
            <v>5.46</v>
          </cell>
        </row>
        <row r="796">
          <cell r="A796">
            <v>354743</v>
          </cell>
          <cell r="B796" t="str">
            <v>SPLS 100% RECY PAD CAN NR 12PK</v>
          </cell>
          <cell r="C796" t="str">
            <v>TOPS BUSINESS FORMS</v>
          </cell>
          <cell r="D796" t="str">
            <v>PK</v>
          </cell>
          <cell r="E796">
            <v>562</v>
          </cell>
          <cell r="F796">
            <v>42.76</v>
          </cell>
          <cell r="G796">
            <v>17.100000000000001</v>
          </cell>
        </row>
        <row r="797">
          <cell r="A797">
            <v>354744</v>
          </cell>
          <cell r="B797" t="str">
            <v>SPLS 100% RECY PAD WHT NR 12PK</v>
          </cell>
          <cell r="C797" t="str">
            <v>TOPS BUSINESS FORMS</v>
          </cell>
          <cell r="D797" t="str">
            <v>PK</v>
          </cell>
          <cell r="E797">
            <v>562</v>
          </cell>
          <cell r="F797">
            <v>42.76</v>
          </cell>
          <cell r="G797">
            <v>17.100000000000001</v>
          </cell>
        </row>
        <row r="798">
          <cell r="A798">
            <v>354789</v>
          </cell>
          <cell r="B798" t="str">
            <v>BINDER FRAMED VIEW 1/2" WHITE</v>
          </cell>
          <cell r="C798" t="str">
            <v>AVERY DENNISON, OPNA</v>
          </cell>
          <cell r="D798" t="str">
            <v>EA</v>
          </cell>
          <cell r="E798">
            <v>17</v>
          </cell>
          <cell r="F798">
            <v>13.23</v>
          </cell>
          <cell r="G798">
            <v>5.29</v>
          </cell>
        </row>
        <row r="799">
          <cell r="A799">
            <v>354949</v>
          </cell>
          <cell r="B799" t="str">
            <v>ELECTRIC BILL COUNTER</v>
          </cell>
          <cell r="C799" t="str">
            <v>ROYAL SOVEREIGN CORP</v>
          </cell>
          <cell r="D799" t="str">
            <v>EA</v>
          </cell>
          <cell r="E799">
            <v>151</v>
          </cell>
          <cell r="F799">
            <v>329.99</v>
          </cell>
          <cell r="G799">
            <v>132</v>
          </cell>
        </row>
        <row r="800">
          <cell r="A800">
            <v>354973</v>
          </cell>
          <cell r="B800" t="str">
            <v>EPSON WF PRO WP-4540 AIO</v>
          </cell>
          <cell r="C800" t="str">
            <v>EPSON AMERICA, INC</v>
          </cell>
          <cell r="D800" t="str">
            <v>EA</v>
          </cell>
          <cell r="E800">
            <v>673</v>
          </cell>
          <cell r="F800">
            <v>399.99</v>
          </cell>
          <cell r="G800">
            <v>231.99</v>
          </cell>
        </row>
        <row r="801">
          <cell r="A801">
            <v>355256</v>
          </cell>
          <cell r="B801" t="str">
            <v>LAFFY TAFFY 48 OZ. BAG</v>
          </cell>
          <cell r="C801" t="str">
            <v>PERFORMANCE FOOD GRP</v>
          </cell>
          <cell r="D801" t="str">
            <v>EA</v>
          </cell>
          <cell r="E801">
            <v>84</v>
          </cell>
          <cell r="F801">
            <v>14.99</v>
          </cell>
          <cell r="G801">
            <v>8.24</v>
          </cell>
        </row>
        <row r="802">
          <cell r="A802">
            <v>355258</v>
          </cell>
          <cell r="B802" t="str">
            <v>HONEYWELL TURBOFORCE FLOOR FAN</v>
          </cell>
          <cell r="C802" t="str">
            <v>KAZ HOME ENVIRONMENT INC</v>
          </cell>
          <cell r="D802" t="str">
            <v>EA</v>
          </cell>
          <cell r="E802">
            <v>303</v>
          </cell>
          <cell r="F802">
            <v>90.73</v>
          </cell>
          <cell r="G802">
            <v>36.29</v>
          </cell>
        </row>
        <row r="803">
          <cell r="A803">
            <v>355259</v>
          </cell>
          <cell r="B803" t="str">
            <v>HONEYWELL QUIETSET 16IN FAN</v>
          </cell>
          <cell r="C803" t="str">
            <v>KAZ HOME ENVIRONMENT INC</v>
          </cell>
          <cell r="D803" t="str">
            <v>EA</v>
          </cell>
          <cell r="E803">
            <v>303</v>
          </cell>
          <cell r="F803">
            <v>69.989999999999995</v>
          </cell>
          <cell r="G803">
            <v>28</v>
          </cell>
        </row>
        <row r="804">
          <cell r="A804">
            <v>355260</v>
          </cell>
          <cell r="B804" t="str">
            <v>HONEYWELL QUIETSET TOWER FAN</v>
          </cell>
          <cell r="C804" t="str">
            <v>KAZ HOME ENVIRONMENT INC</v>
          </cell>
          <cell r="D804" t="str">
            <v>EA</v>
          </cell>
          <cell r="E804">
            <v>303</v>
          </cell>
          <cell r="F804">
            <v>74.989999999999995</v>
          </cell>
          <cell r="G804">
            <v>30</v>
          </cell>
        </row>
        <row r="805">
          <cell r="A805">
            <v>355302</v>
          </cell>
          <cell r="B805" t="str">
            <v>SAMSUNG ML-2955DW MONO PRINTER</v>
          </cell>
          <cell r="C805" t="str">
            <v>SAMSUNG ELECTRONICS</v>
          </cell>
          <cell r="D805" t="str">
            <v>EA</v>
          </cell>
          <cell r="E805">
            <v>679</v>
          </cell>
          <cell r="F805">
            <v>99.99</v>
          </cell>
          <cell r="G805">
            <v>57.99</v>
          </cell>
        </row>
        <row r="806">
          <cell r="A806">
            <v>355303</v>
          </cell>
          <cell r="B806" t="str">
            <v>SAMSUNG ML-2955ND MONO PRINTER</v>
          </cell>
          <cell r="C806" t="str">
            <v>SAMSUNG ELECTRONICS</v>
          </cell>
          <cell r="D806" t="str">
            <v>EA</v>
          </cell>
          <cell r="E806">
            <v>679</v>
          </cell>
          <cell r="F806">
            <v>185.99</v>
          </cell>
          <cell r="G806">
            <v>107.87</v>
          </cell>
        </row>
        <row r="807">
          <cell r="A807">
            <v>355324</v>
          </cell>
          <cell r="B807" t="str">
            <v>SPEEDY SPINE ROUND RING VIEW 1</v>
          </cell>
          <cell r="C807" t="str">
            <v>SAMSILL INC.</v>
          </cell>
          <cell r="D807" t="str">
            <v>EA</v>
          </cell>
          <cell r="E807">
            <v>24</v>
          </cell>
          <cell r="F807">
            <v>8.7899999999999991</v>
          </cell>
          <cell r="G807">
            <v>3.52</v>
          </cell>
        </row>
        <row r="808">
          <cell r="A808">
            <v>355325</v>
          </cell>
          <cell r="B808" t="str">
            <v>ROUND RING VIEW 1.5IN WHITE</v>
          </cell>
          <cell r="C808" t="str">
            <v>SAMSILL INC.</v>
          </cell>
          <cell r="D808" t="str">
            <v>EA</v>
          </cell>
          <cell r="E808">
            <v>24</v>
          </cell>
          <cell r="F808">
            <v>11.17</v>
          </cell>
          <cell r="G808">
            <v>4.47</v>
          </cell>
        </row>
        <row r="809">
          <cell r="A809">
            <v>355326</v>
          </cell>
          <cell r="B809" t="str">
            <v>ROUND RING VIEW 2IN WHITE</v>
          </cell>
          <cell r="C809" t="str">
            <v>SAMSILL INC.</v>
          </cell>
          <cell r="D809" t="str">
            <v>EA</v>
          </cell>
          <cell r="E809">
            <v>24</v>
          </cell>
          <cell r="F809">
            <v>13.03</v>
          </cell>
          <cell r="G809">
            <v>5.21</v>
          </cell>
        </row>
        <row r="810">
          <cell r="A810">
            <v>355327</v>
          </cell>
          <cell r="B810" t="str">
            <v>ROUND RING VIEW 3IN WHITE</v>
          </cell>
          <cell r="C810" t="str">
            <v>SAMSILL INC.</v>
          </cell>
          <cell r="D810" t="str">
            <v>EA</v>
          </cell>
          <cell r="E810">
            <v>24</v>
          </cell>
          <cell r="F810">
            <v>17.86</v>
          </cell>
          <cell r="G810">
            <v>7.14</v>
          </cell>
        </row>
        <row r="811">
          <cell r="A811">
            <v>355390</v>
          </cell>
          <cell r="B811" t="str">
            <v>PENDEFLEX DIVIDE IT UP FOLDER</v>
          </cell>
          <cell r="C811" t="str">
            <v>ESSELTE AMERICA</v>
          </cell>
          <cell r="D811" t="str">
            <v>PK</v>
          </cell>
          <cell r="E811">
            <v>311</v>
          </cell>
          <cell r="F811">
            <v>17.27</v>
          </cell>
          <cell r="G811">
            <v>6.91</v>
          </cell>
        </row>
        <row r="812">
          <cell r="A812">
            <v>355542</v>
          </cell>
          <cell r="B812" t="str">
            <v>HONYWL QUIET TOWER AIRPURIFIER</v>
          </cell>
          <cell r="C812" t="str">
            <v>KAZ HOME ENVIRONMENT INC</v>
          </cell>
          <cell r="D812" t="str">
            <v>EA</v>
          </cell>
          <cell r="E812">
            <v>10</v>
          </cell>
          <cell r="F812">
            <v>304.49</v>
          </cell>
          <cell r="G812">
            <v>121.8</v>
          </cell>
        </row>
        <row r="813">
          <cell r="A813">
            <v>355578</v>
          </cell>
          <cell r="B813" t="str">
            <v>STAMP ACCUPRO MICBN 8LN</v>
          </cell>
          <cell r="C813" t="str">
            <v>COSCO - CONTRACT</v>
          </cell>
          <cell r="D813" t="str">
            <v>EA</v>
          </cell>
          <cell r="E813">
            <v>726</v>
          </cell>
          <cell r="F813">
            <v>47</v>
          </cell>
          <cell r="G813">
            <v>18.8</v>
          </cell>
        </row>
        <row r="814">
          <cell r="A814">
            <v>355579</v>
          </cell>
          <cell r="B814" t="str">
            <v>STAMP ACCUPRO MICBN 7LN</v>
          </cell>
          <cell r="C814" t="str">
            <v>COSCO - CONTRACT</v>
          </cell>
          <cell r="D814" t="str">
            <v>EA</v>
          </cell>
          <cell r="E814">
            <v>726</v>
          </cell>
          <cell r="F814">
            <v>46</v>
          </cell>
          <cell r="G814">
            <v>18.399999999999999</v>
          </cell>
        </row>
        <row r="815">
          <cell r="A815">
            <v>355581</v>
          </cell>
          <cell r="B815" t="str">
            <v>STAMP ACCUPRO MICBN 6LN</v>
          </cell>
          <cell r="C815" t="str">
            <v>COSCO - CONTRACT</v>
          </cell>
          <cell r="D815" t="str">
            <v>EA</v>
          </cell>
          <cell r="E815">
            <v>726</v>
          </cell>
          <cell r="F815">
            <v>38</v>
          </cell>
          <cell r="G815">
            <v>15.2</v>
          </cell>
        </row>
        <row r="816">
          <cell r="A816">
            <v>355582</v>
          </cell>
          <cell r="B816" t="str">
            <v>STAMP ACCUPRO MB 6LN</v>
          </cell>
          <cell r="C816" t="str">
            <v>COSCO - CONTRACT</v>
          </cell>
          <cell r="D816" t="str">
            <v>EA</v>
          </cell>
          <cell r="E816">
            <v>726</v>
          </cell>
          <cell r="F816">
            <v>46.75</v>
          </cell>
          <cell r="G816">
            <v>18.7</v>
          </cell>
        </row>
        <row r="817">
          <cell r="A817">
            <v>355583</v>
          </cell>
          <cell r="B817" t="str">
            <v>STAMP ACCUPRO MB 6LN</v>
          </cell>
          <cell r="C817" t="str">
            <v>COSCO - CONTRACT</v>
          </cell>
          <cell r="D817" t="str">
            <v>EA</v>
          </cell>
          <cell r="E817">
            <v>726</v>
          </cell>
          <cell r="F817">
            <v>37</v>
          </cell>
          <cell r="G817">
            <v>14.8</v>
          </cell>
        </row>
        <row r="818">
          <cell r="A818">
            <v>355584</v>
          </cell>
          <cell r="B818" t="str">
            <v>STAMP ACCUPRO MB 5LN</v>
          </cell>
          <cell r="C818" t="str">
            <v>COSCO - CONTRACT</v>
          </cell>
          <cell r="D818" t="str">
            <v>EA</v>
          </cell>
          <cell r="E818">
            <v>726</v>
          </cell>
          <cell r="F818">
            <v>31.5</v>
          </cell>
          <cell r="G818">
            <v>12.6</v>
          </cell>
        </row>
        <row r="819">
          <cell r="A819">
            <v>355585</v>
          </cell>
          <cell r="B819" t="str">
            <v>STAMP ACCUPRO MB 4LN</v>
          </cell>
          <cell r="C819" t="str">
            <v>COSCO - CONTRACT</v>
          </cell>
          <cell r="D819" t="str">
            <v>EA</v>
          </cell>
          <cell r="E819">
            <v>726</v>
          </cell>
          <cell r="F819">
            <v>25.25</v>
          </cell>
          <cell r="G819">
            <v>10.1</v>
          </cell>
        </row>
        <row r="820">
          <cell r="A820">
            <v>355586</v>
          </cell>
          <cell r="B820" t="str">
            <v>STAMP ACCUPRO MB 1LN</v>
          </cell>
          <cell r="C820" t="str">
            <v>COSCO - CONTRACT</v>
          </cell>
          <cell r="D820" t="str">
            <v>EA</v>
          </cell>
          <cell r="E820">
            <v>726</v>
          </cell>
          <cell r="F820">
            <v>23.5</v>
          </cell>
          <cell r="G820">
            <v>9.4</v>
          </cell>
        </row>
        <row r="821">
          <cell r="A821">
            <v>355593</v>
          </cell>
          <cell r="B821" t="str">
            <v>SPLS M7 MAILMATE SHREDDER</v>
          </cell>
          <cell r="C821" t="str">
            <v>STAPLES BRANDS GROUP</v>
          </cell>
          <cell r="D821" t="str">
            <v>EA</v>
          </cell>
          <cell r="E821">
            <v>718</v>
          </cell>
          <cell r="F821">
            <v>159</v>
          </cell>
          <cell r="G821">
            <v>92.22</v>
          </cell>
        </row>
        <row r="822">
          <cell r="A822">
            <v>355964</v>
          </cell>
          <cell r="B822" t="str">
            <v>BROTHER MFC-9325CW COLOR AIO</v>
          </cell>
          <cell r="C822" t="str">
            <v>BROTHER INTERNATIONAL CORP.</v>
          </cell>
          <cell r="D822" t="str">
            <v>EA</v>
          </cell>
          <cell r="E822">
            <v>676</v>
          </cell>
          <cell r="F822">
            <v>699.99</v>
          </cell>
          <cell r="G822">
            <v>405.99</v>
          </cell>
        </row>
        <row r="823">
          <cell r="A823">
            <v>355970</v>
          </cell>
          <cell r="B823" t="str">
            <v>MFC9125CN COLOR AIO WITH FAX</v>
          </cell>
          <cell r="C823" t="str">
            <v>BROTHER INTERNATIONAL CORP.</v>
          </cell>
          <cell r="D823" t="str">
            <v>EA</v>
          </cell>
          <cell r="E823">
            <v>676</v>
          </cell>
          <cell r="F823">
            <v>649.99</v>
          </cell>
          <cell r="G823">
            <v>376.99</v>
          </cell>
        </row>
        <row r="824">
          <cell r="A824">
            <v>355973</v>
          </cell>
          <cell r="B824" t="str">
            <v>BROTHER HL-3075CW COLOR</v>
          </cell>
          <cell r="C824" t="str">
            <v>BROTHER INTERNATIONAL CORP.</v>
          </cell>
          <cell r="D824" t="str">
            <v>EA</v>
          </cell>
          <cell r="E824">
            <v>677</v>
          </cell>
          <cell r="F824">
            <v>449.99</v>
          </cell>
          <cell r="G824">
            <v>260.99</v>
          </cell>
        </row>
        <row r="825">
          <cell r="A825">
            <v>355974</v>
          </cell>
          <cell r="B825" t="str">
            <v>BROTHER HL3045CN COLOR LASER P</v>
          </cell>
          <cell r="C825" t="str">
            <v>BROTHER INTERNATIONAL CORP.</v>
          </cell>
          <cell r="D825" t="str">
            <v>EA</v>
          </cell>
          <cell r="E825">
            <v>677</v>
          </cell>
          <cell r="F825">
            <v>399.99</v>
          </cell>
          <cell r="G825">
            <v>231.99</v>
          </cell>
        </row>
        <row r="826">
          <cell r="A826">
            <v>356010</v>
          </cell>
          <cell r="B826" t="str">
            <v>SUBDUED COLOR 5TAB 50/PK</v>
          </cell>
          <cell r="C826" t="str">
            <v>ESSELTE AMERICA</v>
          </cell>
          <cell r="D826" t="str">
            <v>BX</v>
          </cell>
          <cell r="E826">
            <v>306</v>
          </cell>
          <cell r="F826">
            <v>26.73</v>
          </cell>
          <cell r="G826">
            <v>10.69</v>
          </cell>
        </row>
        <row r="827">
          <cell r="A827">
            <v>356023</v>
          </cell>
          <cell r="B827" t="str">
            <v>MANILA END TAB LETTER SIZE FAS</v>
          </cell>
          <cell r="C827" t="str">
            <v>ESSELTE AMERICA</v>
          </cell>
          <cell r="D827" t="str">
            <v>CT</v>
          </cell>
          <cell r="E827">
            <v>337</v>
          </cell>
          <cell r="F827">
            <v>85.18</v>
          </cell>
          <cell r="G827">
            <v>34.07</v>
          </cell>
        </row>
        <row r="828">
          <cell r="A828">
            <v>356025</v>
          </cell>
          <cell r="B828" t="str">
            <v>MANILA END TAB LEGAL SIZE FOLD</v>
          </cell>
          <cell r="C828" t="str">
            <v>ESSELTE AMERICA</v>
          </cell>
          <cell r="D828" t="str">
            <v>CT</v>
          </cell>
          <cell r="E828">
            <v>337</v>
          </cell>
          <cell r="F828">
            <v>95.83</v>
          </cell>
          <cell r="G828">
            <v>38.33</v>
          </cell>
        </row>
        <row r="829">
          <cell r="A829">
            <v>356037</v>
          </cell>
          <cell r="B829" t="str">
            <v>16SHEET CROSSCUT HIGHSPEED SDR</v>
          </cell>
          <cell r="C829" t="str">
            <v>STAPLES BRANDS GROUP</v>
          </cell>
          <cell r="D829" t="str">
            <v>EA</v>
          </cell>
          <cell r="E829">
            <v>717</v>
          </cell>
          <cell r="F829">
            <v>428</v>
          </cell>
          <cell r="G829">
            <v>248.24</v>
          </cell>
        </row>
        <row r="830">
          <cell r="A830">
            <v>356066</v>
          </cell>
          <cell r="B830" t="str">
            <v>QL700 LABEL PRINTER</v>
          </cell>
          <cell r="C830" t="str">
            <v>BROTHER INTERNATIONAL CORP.</v>
          </cell>
          <cell r="D830" t="str">
            <v>EA</v>
          </cell>
          <cell r="E830">
            <v>495</v>
          </cell>
          <cell r="F830">
            <v>169.99</v>
          </cell>
          <cell r="G830">
            <v>98.59</v>
          </cell>
        </row>
        <row r="831">
          <cell r="A831">
            <v>356067</v>
          </cell>
          <cell r="B831" t="str">
            <v>COSMIC2 95 LAMINATOR</v>
          </cell>
          <cell r="C831" t="str">
            <v>FELLOWES</v>
          </cell>
          <cell r="D831" t="str">
            <v>EA</v>
          </cell>
          <cell r="E831">
            <v>515</v>
          </cell>
          <cell r="F831">
            <v>104.95</v>
          </cell>
          <cell r="G831">
            <v>60.87</v>
          </cell>
        </row>
        <row r="832">
          <cell r="A832">
            <v>356068</v>
          </cell>
          <cell r="B832" t="str">
            <v>SATURN2 125 LAMINATOR</v>
          </cell>
          <cell r="C832" t="str">
            <v>FELLOWES</v>
          </cell>
          <cell r="D832" t="str">
            <v>EA</v>
          </cell>
          <cell r="E832">
            <v>515</v>
          </cell>
          <cell r="F832">
            <v>229.95</v>
          </cell>
          <cell r="G832">
            <v>133.37</v>
          </cell>
        </row>
        <row r="833">
          <cell r="A833">
            <v>356069</v>
          </cell>
          <cell r="B833" t="str">
            <v>PROTEUS 125 LAMINATOR</v>
          </cell>
          <cell r="C833" t="str">
            <v>FELLOWES</v>
          </cell>
          <cell r="D833" t="str">
            <v>EA</v>
          </cell>
          <cell r="E833">
            <v>514</v>
          </cell>
          <cell r="F833">
            <v>1499.95</v>
          </cell>
          <cell r="G833">
            <v>869.97</v>
          </cell>
        </row>
        <row r="834">
          <cell r="A834">
            <v>356070</v>
          </cell>
          <cell r="B834" t="str">
            <v>SATURN2 95 LAMINATOR</v>
          </cell>
          <cell r="C834" t="str">
            <v>FELLOWES</v>
          </cell>
          <cell r="D834" t="str">
            <v>EA</v>
          </cell>
          <cell r="E834">
            <v>515</v>
          </cell>
          <cell r="F834">
            <v>129.94999999999999</v>
          </cell>
          <cell r="G834">
            <v>75.37</v>
          </cell>
        </row>
        <row r="835">
          <cell r="A835">
            <v>356071</v>
          </cell>
          <cell r="B835" t="str">
            <v>SPLS 16 SHEET MICROCUT SHRDR</v>
          </cell>
          <cell r="C835" t="str">
            <v>STAPLES BRANDS GROUP</v>
          </cell>
          <cell r="D835" t="str">
            <v>EA</v>
          </cell>
          <cell r="E835">
            <v>716</v>
          </cell>
          <cell r="F835">
            <v>458</v>
          </cell>
          <cell r="G835">
            <v>265.64</v>
          </cell>
        </row>
        <row r="836">
          <cell r="A836">
            <v>356072</v>
          </cell>
          <cell r="B836" t="str">
            <v>SPLS 24 SHEET CROSSCUT SHRDR</v>
          </cell>
          <cell r="C836" t="str">
            <v>STAPLES BRANDS GROUP</v>
          </cell>
          <cell r="D836" t="str">
            <v>EA</v>
          </cell>
          <cell r="E836">
            <v>716</v>
          </cell>
          <cell r="F836">
            <v>492</v>
          </cell>
          <cell r="G836">
            <v>285.36</v>
          </cell>
        </row>
        <row r="837">
          <cell r="A837">
            <v>356092</v>
          </cell>
          <cell r="B837" t="str">
            <v>BIC BRITELINER GRIP YEL</v>
          </cell>
          <cell r="C837" t="str">
            <v>BIC CORPORATION</v>
          </cell>
          <cell r="D837" t="str">
            <v>DZ</v>
          </cell>
          <cell r="E837">
            <v>654</v>
          </cell>
          <cell r="F837">
            <v>11.4</v>
          </cell>
          <cell r="G837">
            <v>4.5599999999999996</v>
          </cell>
        </row>
        <row r="838">
          <cell r="A838">
            <v>356139</v>
          </cell>
          <cell r="B838" t="str">
            <v>SPLS 12 SHEET MICROCUT SHRDR</v>
          </cell>
          <cell r="C838" t="str">
            <v>STAPLES BRANDS GROUP</v>
          </cell>
          <cell r="D838" t="str">
            <v>EA</v>
          </cell>
          <cell r="E838">
            <v>718</v>
          </cell>
          <cell r="F838">
            <v>428</v>
          </cell>
          <cell r="G838">
            <v>248.24</v>
          </cell>
        </row>
        <row r="839">
          <cell r="A839">
            <v>356294</v>
          </cell>
          <cell r="B839" t="str">
            <v>CLASSMATE ELECTRIC SHARPENER</v>
          </cell>
          <cell r="C839" t="str">
            <v>STAPLES BRANDS GROUP</v>
          </cell>
          <cell r="D839" t="str">
            <v>EA</v>
          </cell>
          <cell r="E839">
            <v>666</v>
          </cell>
          <cell r="F839">
            <v>50.68</v>
          </cell>
          <cell r="G839">
            <v>20.27</v>
          </cell>
        </row>
        <row r="840">
          <cell r="A840">
            <v>356331</v>
          </cell>
          <cell r="B840" t="str">
            <v>POWERPRO ELECTRIC SHARPENER</v>
          </cell>
          <cell r="C840" t="str">
            <v>STAPLES BRANDS GROUP</v>
          </cell>
          <cell r="D840" t="str">
            <v>EA</v>
          </cell>
          <cell r="E840">
            <v>666</v>
          </cell>
          <cell r="F840">
            <v>39.54</v>
          </cell>
          <cell r="G840">
            <v>15.82</v>
          </cell>
        </row>
        <row r="841">
          <cell r="A841">
            <v>356332</v>
          </cell>
          <cell r="B841" t="str">
            <v>POWEREXTREME ELEC SHARPENER</v>
          </cell>
          <cell r="C841" t="str">
            <v>STAPLES BRANDS GROUP</v>
          </cell>
          <cell r="D841" t="str">
            <v>EA</v>
          </cell>
          <cell r="E841">
            <v>666</v>
          </cell>
          <cell r="F841">
            <v>56.72</v>
          </cell>
          <cell r="G841">
            <v>22.69</v>
          </cell>
        </row>
        <row r="842">
          <cell r="A842">
            <v>356338</v>
          </cell>
          <cell r="B842" t="str">
            <v>BROTHER TN750 BLACK TONER HY</v>
          </cell>
          <cell r="C842" t="str">
            <v>BROTHER INTERNATIONAL CORP.</v>
          </cell>
          <cell r="D842" t="str">
            <v>EA</v>
          </cell>
          <cell r="E842">
            <v>767</v>
          </cell>
          <cell r="F842">
            <v>124.99</v>
          </cell>
          <cell r="G842">
            <v>74.989999999999995</v>
          </cell>
        </row>
        <row r="843">
          <cell r="A843">
            <v>356348</v>
          </cell>
          <cell r="B843" t="str">
            <v>BROTHER DR720 DRUM UNIT</v>
          </cell>
          <cell r="C843" t="str">
            <v>BROTHER INTERNATIONAL CORP.</v>
          </cell>
          <cell r="D843" t="str">
            <v>EA</v>
          </cell>
          <cell r="E843">
            <v>767</v>
          </cell>
          <cell r="F843">
            <v>159.99</v>
          </cell>
          <cell r="G843">
            <v>95.99</v>
          </cell>
        </row>
        <row r="844">
          <cell r="A844">
            <v>356350</v>
          </cell>
          <cell r="B844" t="str">
            <v>BROTHER TN720 BLACK TONER</v>
          </cell>
          <cell r="C844" t="str">
            <v>BROTHER INTERNATIONAL CORP.</v>
          </cell>
          <cell r="D844" t="str">
            <v>EA</v>
          </cell>
          <cell r="E844">
            <v>767</v>
          </cell>
          <cell r="F844">
            <v>76.989999999999995</v>
          </cell>
          <cell r="G844">
            <v>46.19</v>
          </cell>
        </row>
        <row r="845">
          <cell r="A845">
            <v>356460</v>
          </cell>
          <cell r="B845" t="str">
            <v>PERFECTOUCH 12OZ CUP/LID COMBO</v>
          </cell>
          <cell r="C845" t="str">
            <v>FORT JAMES CORP DIXIE</v>
          </cell>
          <cell r="D845" t="str">
            <v>PK</v>
          </cell>
          <cell r="E845">
            <v>88</v>
          </cell>
          <cell r="F845">
            <v>20.76</v>
          </cell>
          <cell r="G845">
            <v>11.42</v>
          </cell>
        </row>
        <row r="846">
          <cell r="A846">
            <v>356473</v>
          </cell>
          <cell r="B846" t="str">
            <v>HIGHLIGHTER DUAL TIP</v>
          </cell>
          <cell r="C846" t="str">
            <v>STAPLES BRANDS GROUP</v>
          </cell>
          <cell r="D846" t="str">
            <v>PK</v>
          </cell>
          <cell r="E846">
            <v>653</v>
          </cell>
          <cell r="F846">
            <v>9.16</v>
          </cell>
          <cell r="G846">
            <v>3.66</v>
          </cell>
        </row>
        <row r="847">
          <cell r="A847">
            <v>356646</v>
          </cell>
          <cell r="B847" t="str">
            <v>106R01597 BLACK TONER  HY</v>
          </cell>
          <cell r="C847" t="str">
            <v>XEROX CORPORATION (OR)</v>
          </cell>
          <cell r="D847" t="str">
            <v>EA</v>
          </cell>
          <cell r="E847">
            <v>800</v>
          </cell>
          <cell r="F847">
            <v>150</v>
          </cell>
          <cell r="G847">
            <v>90</v>
          </cell>
        </row>
        <row r="848">
          <cell r="A848">
            <v>356652</v>
          </cell>
          <cell r="B848" t="str">
            <v>DUST-OFF 7OZ. 6 PK</v>
          </cell>
          <cell r="C848" t="str">
            <v>FALCON SAFETY PRODUCTS</v>
          </cell>
          <cell r="D848" t="str">
            <v>PK</v>
          </cell>
          <cell r="E848">
            <v>245</v>
          </cell>
          <cell r="F848">
            <v>59.49</v>
          </cell>
          <cell r="G848">
            <v>34.5</v>
          </cell>
        </row>
        <row r="849">
          <cell r="A849">
            <v>356655</v>
          </cell>
          <cell r="B849" t="str">
            <v>106R01594 CYAN TONER  HY</v>
          </cell>
          <cell r="C849" t="str">
            <v>XEROX CORPORATION (OR)</v>
          </cell>
          <cell r="D849" t="str">
            <v>EA</v>
          </cell>
          <cell r="E849">
            <v>800</v>
          </cell>
          <cell r="F849">
            <v>155</v>
          </cell>
          <cell r="G849">
            <v>93</v>
          </cell>
        </row>
        <row r="850">
          <cell r="A850">
            <v>356656</v>
          </cell>
          <cell r="B850" t="str">
            <v>106R01595 MAGENTA TONER  HY</v>
          </cell>
          <cell r="C850" t="str">
            <v>XEROX CORPORATION (OR)</v>
          </cell>
          <cell r="D850" t="str">
            <v>EA</v>
          </cell>
          <cell r="E850">
            <v>800</v>
          </cell>
          <cell r="F850">
            <v>155</v>
          </cell>
          <cell r="G850">
            <v>93</v>
          </cell>
        </row>
        <row r="851">
          <cell r="A851">
            <v>356657</v>
          </cell>
          <cell r="B851" t="str">
            <v>106R01596 YELLOW TONER  HY</v>
          </cell>
          <cell r="C851" t="str">
            <v>XEROX CORPORATION (OR)</v>
          </cell>
          <cell r="D851" t="str">
            <v>EA</v>
          </cell>
          <cell r="E851">
            <v>800</v>
          </cell>
          <cell r="F851">
            <v>155</v>
          </cell>
          <cell r="G851">
            <v>93</v>
          </cell>
        </row>
        <row r="852">
          <cell r="A852">
            <v>356697</v>
          </cell>
          <cell r="B852" t="str">
            <v>DUST OFF 7 OZ. 12 PK</v>
          </cell>
          <cell r="C852" t="str">
            <v>FALCON SAFETY PRODUCTS</v>
          </cell>
          <cell r="D852" t="str">
            <v>PK</v>
          </cell>
          <cell r="E852">
            <v>245</v>
          </cell>
          <cell r="F852">
            <v>118.89</v>
          </cell>
          <cell r="G852">
            <v>68.959999999999994</v>
          </cell>
        </row>
        <row r="853">
          <cell r="A853">
            <v>356839</v>
          </cell>
          <cell r="B853" t="str">
            <v>GREENER TAPE AND DISPENSER</v>
          </cell>
          <cell r="C853" t="str">
            <v>3M CORPORATION</v>
          </cell>
          <cell r="D853" t="str">
            <v>PK</v>
          </cell>
          <cell r="E853">
            <v>750</v>
          </cell>
          <cell r="F853">
            <v>23.78</v>
          </cell>
          <cell r="G853">
            <v>9.51</v>
          </cell>
        </row>
        <row r="854">
          <cell r="A854">
            <v>357715</v>
          </cell>
          <cell r="B854" t="str">
            <v>ORGANIZER VERT 6 COMP BK</v>
          </cell>
          <cell r="C854" t="str">
            <v>MAJOR METAL FAB CO.(MMF INDUSTRIES)</v>
          </cell>
          <cell r="D854" t="str">
            <v>EA</v>
          </cell>
          <cell r="E854">
            <v>272</v>
          </cell>
          <cell r="F854">
            <v>50.81</v>
          </cell>
          <cell r="G854">
            <v>20.32</v>
          </cell>
        </row>
        <row r="855">
          <cell r="A855">
            <v>357732</v>
          </cell>
          <cell r="B855" t="str">
            <v>AVERY 5X8 DV 1/2 BLACK</v>
          </cell>
          <cell r="C855" t="str">
            <v>AVERY DENNISON, OPNA</v>
          </cell>
          <cell r="D855" t="str">
            <v>EA</v>
          </cell>
          <cell r="E855">
            <v>30</v>
          </cell>
          <cell r="F855">
            <v>9.82</v>
          </cell>
          <cell r="G855">
            <v>3.93</v>
          </cell>
        </row>
        <row r="856">
          <cell r="A856">
            <v>357737</v>
          </cell>
          <cell r="B856" t="str">
            <v>AVERY 5X8 DV 1/2 WHITE</v>
          </cell>
          <cell r="C856" t="str">
            <v>AVERY DENNISON, OPNA</v>
          </cell>
          <cell r="D856" t="str">
            <v>EA</v>
          </cell>
          <cell r="E856">
            <v>30</v>
          </cell>
          <cell r="F856">
            <v>9.82</v>
          </cell>
          <cell r="G856">
            <v>3.93</v>
          </cell>
        </row>
        <row r="857">
          <cell r="A857">
            <v>357858</v>
          </cell>
          <cell r="B857" t="str">
            <v>REFLECTIONS SERVINGTONG  9IN</v>
          </cell>
          <cell r="C857" t="str">
            <v>LAGASSE BROS INC</v>
          </cell>
          <cell r="D857" t="str">
            <v>CT</v>
          </cell>
          <cell r="E857">
            <v>100</v>
          </cell>
          <cell r="F857">
            <v>75.56</v>
          </cell>
          <cell r="G857">
            <v>41.56</v>
          </cell>
        </row>
        <row r="858">
          <cell r="A858">
            <v>357860</v>
          </cell>
          <cell r="B858" t="str">
            <v>REFLECTIONS 10IN SERVING FORK</v>
          </cell>
          <cell r="C858" t="str">
            <v>LAGASSE BROS INC</v>
          </cell>
          <cell r="D858" t="str">
            <v>CT</v>
          </cell>
          <cell r="E858">
            <v>100</v>
          </cell>
          <cell r="F858">
            <v>91.91</v>
          </cell>
          <cell r="G858">
            <v>50.55</v>
          </cell>
        </row>
        <row r="859">
          <cell r="A859">
            <v>357861</v>
          </cell>
          <cell r="B859" t="str">
            <v>REFLECTIONS 10IN SERVING SPOON</v>
          </cell>
          <cell r="C859" t="str">
            <v>LAGASSE BROS INC</v>
          </cell>
          <cell r="D859" t="str">
            <v>CT</v>
          </cell>
          <cell r="E859">
            <v>100</v>
          </cell>
          <cell r="F859">
            <v>91.91</v>
          </cell>
          <cell r="G859">
            <v>50.55</v>
          </cell>
        </row>
        <row r="860">
          <cell r="A860">
            <v>357863</v>
          </cell>
          <cell r="B860" t="str">
            <v>SPOON REFLECTIONS SILVER</v>
          </cell>
          <cell r="C860" t="str">
            <v>LAGASSE BROS INC</v>
          </cell>
          <cell r="D860" t="str">
            <v>CT</v>
          </cell>
          <cell r="E860">
            <v>100</v>
          </cell>
          <cell r="F860">
            <v>127.08</v>
          </cell>
          <cell r="G860">
            <v>69.89</v>
          </cell>
        </row>
        <row r="861">
          <cell r="A861">
            <v>357864</v>
          </cell>
          <cell r="B861" t="str">
            <v>KNIFE 7.5IN REFLECTIONS SILVER</v>
          </cell>
          <cell r="C861" t="str">
            <v>LAGASSE BROS INC</v>
          </cell>
          <cell r="D861" t="str">
            <v>CT</v>
          </cell>
          <cell r="E861">
            <v>100</v>
          </cell>
          <cell r="F861">
            <v>127.08</v>
          </cell>
          <cell r="G861">
            <v>69.89</v>
          </cell>
        </row>
        <row r="862">
          <cell r="A862">
            <v>357866</v>
          </cell>
          <cell r="B862" t="str">
            <v>FORK 7IN REFLECTIONS SILVER</v>
          </cell>
          <cell r="C862" t="str">
            <v>LAGASSE BROS INC</v>
          </cell>
          <cell r="D862" t="str">
            <v>CT</v>
          </cell>
          <cell r="E862">
            <v>100</v>
          </cell>
          <cell r="F862">
            <v>127.08</v>
          </cell>
          <cell r="G862">
            <v>69.89</v>
          </cell>
        </row>
        <row r="863">
          <cell r="A863">
            <v>357884</v>
          </cell>
          <cell r="B863" t="str">
            <v>HONEYWELL TURBOFORCE AIR CIRCU</v>
          </cell>
          <cell r="C863" t="str">
            <v>KAZ HOME ENVIRONMENT INC</v>
          </cell>
          <cell r="D863" t="str">
            <v>EA</v>
          </cell>
          <cell r="E863">
            <v>303</v>
          </cell>
          <cell r="F863">
            <v>25.99</v>
          </cell>
          <cell r="G863">
            <v>10.4</v>
          </cell>
        </row>
        <row r="864">
          <cell r="A864">
            <v>358136</v>
          </cell>
          <cell r="B864" t="str">
            <v>BROTHER HL5470DW LASER PRINTER</v>
          </cell>
          <cell r="C864" t="str">
            <v>BROTHER INTERNATIONAL CORP.</v>
          </cell>
          <cell r="D864" t="str">
            <v>EA</v>
          </cell>
          <cell r="E864">
            <v>679</v>
          </cell>
          <cell r="F864">
            <v>399.99</v>
          </cell>
          <cell r="G864">
            <v>231.99</v>
          </cell>
        </row>
        <row r="865">
          <cell r="A865">
            <v>358159</v>
          </cell>
          <cell r="B865" t="str">
            <v>EPSON 676XL120 BLACK INK</v>
          </cell>
          <cell r="C865" t="str">
            <v>EPSON AMERICA, INC</v>
          </cell>
          <cell r="D865" t="str">
            <v>EA</v>
          </cell>
          <cell r="E865">
            <v>775</v>
          </cell>
          <cell r="F865">
            <v>38.99</v>
          </cell>
          <cell r="G865">
            <v>23.39</v>
          </cell>
        </row>
        <row r="866">
          <cell r="A866">
            <v>358162</v>
          </cell>
          <cell r="B866" t="str">
            <v>EPSON 676XL220 CYAN INK</v>
          </cell>
          <cell r="C866" t="str">
            <v>EPSON AMERICA, INC</v>
          </cell>
          <cell r="D866" t="str">
            <v>EA</v>
          </cell>
          <cell r="E866">
            <v>775</v>
          </cell>
          <cell r="F866">
            <v>24.99</v>
          </cell>
          <cell r="G866">
            <v>14.99</v>
          </cell>
        </row>
        <row r="867">
          <cell r="A867">
            <v>358163</v>
          </cell>
          <cell r="B867" t="str">
            <v>EPSON 676XL320 MAGENTA INK</v>
          </cell>
          <cell r="C867" t="str">
            <v>EPSON AMERICA, INC</v>
          </cell>
          <cell r="D867" t="str">
            <v>EA</v>
          </cell>
          <cell r="E867">
            <v>775</v>
          </cell>
          <cell r="F867">
            <v>24.99</v>
          </cell>
          <cell r="G867">
            <v>14.99</v>
          </cell>
        </row>
        <row r="868">
          <cell r="A868">
            <v>358164</v>
          </cell>
          <cell r="B868" t="str">
            <v>EPSON 676XL420 YELLOW INK</v>
          </cell>
          <cell r="C868" t="str">
            <v>EPSON AMERICA, INC</v>
          </cell>
          <cell r="D868" t="str">
            <v>EA</v>
          </cell>
          <cell r="E868">
            <v>775</v>
          </cell>
          <cell r="F868">
            <v>24.99</v>
          </cell>
          <cell r="G868">
            <v>14.99</v>
          </cell>
        </row>
        <row r="869">
          <cell r="A869">
            <v>358372</v>
          </cell>
          <cell r="B869" t="str">
            <v>CANON IMAGECLASS MF8380CDW</v>
          </cell>
          <cell r="C869" t="str">
            <v>COMPUTERLAND</v>
          </cell>
          <cell r="D869" t="str">
            <v>EA</v>
          </cell>
          <cell r="E869">
            <v>676</v>
          </cell>
          <cell r="F869">
            <v>1095</v>
          </cell>
          <cell r="G869">
            <v>635.1</v>
          </cell>
        </row>
        <row r="870">
          <cell r="A870">
            <v>358373</v>
          </cell>
          <cell r="B870" t="str">
            <v>CANON MF8080CW COLOR LASER AIO</v>
          </cell>
          <cell r="C870" t="str">
            <v>CANON USA</v>
          </cell>
          <cell r="D870" t="str">
            <v>EA</v>
          </cell>
          <cell r="E870">
            <v>676</v>
          </cell>
          <cell r="F870">
            <v>895</v>
          </cell>
          <cell r="G870">
            <v>519.1</v>
          </cell>
        </row>
        <row r="871">
          <cell r="A871">
            <v>359135</v>
          </cell>
          <cell r="B871" t="str">
            <v>PEN ROLLERBALL GEL JIMNIE BK</v>
          </cell>
          <cell r="C871" t="str">
            <v>ZEBRA PEN CORPORATION</v>
          </cell>
          <cell r="D871" t="str">
            <v>DZ</v>
          </cell>
          <cell r="E871">
            <v>626</v>
          </cell>
          <cell r="F871">
            <v>19.68</v>
          </cell>
          <cell r="G871">
            <v>7.87</v>
          </cell>
        </row>
        <row r="872">
          <cell r="A872">
            <v>359184</v>
          </cell>
          <cell r="B872" t="str">
            <v>PEN ROLLERBALL GEL JIMNIE BLE</v>
          </cell>
          <cell r="C872" t="str">
            <v>ZEBRA PEN CORPORATION</v>
          </cell>
          <cell r="D872" t="str">
            <v>DZ</v>
          </cell>
          <cell r="E872">
            <v>626</v>
          </cell>
          <cell r="F872">
            <v>19.68</v>
          </cell>
          <cell r="G872">
            <v>7.87</v>
          </cell>
        </row>
        <row r="873">
          <cell r="A873">
            <v>359190</v>
          </cell>
          <cell r="B873" t="str">
            <v>PEN ROLLERBALL GEL JIMNIE RD</v>
          </cell>
          <cell r="C873" t="str">
            <v>ZEBRA PEN CORPORATION</v>
          </cell>
          <cell r="D873" t="str">
            <v>DZ</v>
          </cell>
          <cell r="E873">
            <v>626</v>
          </cell>
          <cell r="F873">
            <v>19.68</v>
          </cell>
          <cell r="G873">
            <v>7.87</v>
          </cell>
        </row>
        <row r="874">
          <cell r="A874">
            <v>360001</v>
          </cell>
          <cell r="B874" t="str">
            <v>NSS PAD MLR#6 12.25X17.5 50/CS</v>
          </cell>
          <cell r="C874" t="str">
            <v>STAPLES INDUSTRIAL</v>
          </cell>
          <cell r="D874" t="str">
            <v>CT</v>
          </cell>
          <cell r="E874">
            <v>673</v>
          </cell>
          <cell r="F874">
            <v>44.63</v>
          </cell>
          <cell r="G874">
            <v>17.850000000000001</v>
          </cell>
        </row>
        <row r="875">
          <cell r="A875">
            <v>360968</v>
          </cell>
          <cell r="B875" t="str">
            <v>BINDER FRAMED VIEW 1IN BK</v>
          </cell>
          <cell r="C875" t="str">
            <v>AVERY DENNISON, OPNA</v>
          </cell>
          <cell r="D875" t="str">
            <v>EA</v>
          </cell>
          <cell r="E875">
            <v>17</v>
          </cell>
          <cell r="F875">
            <v>13.23</v>
          </cell>
          <cell r="G875">
            <v>5.29</v>
          </cell>
        </row>
        <row r="876">
          <cell r="A876">
            <v>360990</v>
          </cell>
          <cell r="B876" t="str">
            <v>BINDER FRAMED VIEW 1.5IN BK</v>
          </cell>
          <cell r="C876" t="str">
            <v>AVERY DENNISON, OPNA</v>
          </cell>
          <cell r="D876" t="str">
            <v>EA</v>
          </cell>
          <cell r="E876">
            <v>17</v>
          </cell>
          <cell r="F876">
            <v>15.88</v>
          </cell>
          <cell r="G876">
            <v>6.35</v>
          </cell>
        </row>
        <row r="877">
          <cell r="A877">
            <v>361016</v>
          </cell>
          <cell r="B877" t="str">
            <v>BINDER FRAMED VIEW 1.5IN WE</v>
          </cell>
          <cell r="C877" t="str">
            <v>AVERY DENNISON, OPNA</v>
          </cell>
          <cell r="D877" t="str">
            <v>EA</v>
          </cell>
          <cell r="E877">
            <v>17</v>
          </cell>
          <cell r="F877">
            <v>15.88</v>
          </cell>
          <cell r="G877">
            <v>6.35</v>
          </cell>
        </row>
        <row r="878">
          <cell r="A878">
            <v>362121</v>
          </cell>
          <cell r="B878" t="str">
            <v>10PK CDR</v>
          </cell>
          <cell r="C878" t="str">
            <v>SONY CORP. OF AMERICA</v>
          </cell>
          <cell r="D878" t="str">
            <v>PK</v>
          </cell>
          <cell r="E878">
            <v>261</v>
          </cell>
          <cell r="F878">
            <v>8.9</v>
          </cell>
          <cell r="G878">
            <v>5.16</v>
          </cell>
        </row>
        <row r="879">
          <cell r="A879">
            <v>362170</v>
          </cell>
          <cell r="B879" t="str">
            <v>COIN WRAPPER DOLLAR GRAY</v>
          </cell>
          <cell r="C879" t="str">
            <v>MAJOR METAL FAB CO.(MMF INDUSTRIES)</v>
          </cell>
          <cell r="D879" t="str">
            <v>BX</v>
          </cell>
          <cell r="E879">
            <v>152</v>
          </cell>
          <cell r="F879">
            <v>9.91</v>
          </cell>
          <cell r="G879">
            <v>3.96</v>
          </cell>
        </row>
        <row r="880">
          <cell r="A880">
            <v>362350</v>
          </cell>
          <cell r="B880" t="str">
            <v>HOOK COMMAND ADHESIVE MEDIUM</v>
          </cell>
          <cell r="C880" t="str">
            <v>3M CORPORATION</v>
          </cell>
          <cell r="D880" t="str">
            <v>PK</v>
          </cell>
          <cell r="E880">
            <v>221</v>
          </cell>
          <cell r="F880">
            <v>4.53</v>
          </cell>
          <cell r="G880">
            <v>1.81</v>
          </cell>
        </row>
        <row r="881">
          <cell r="A881">
            <v>364095</v>
          </cell>
          <cell r="B881" t="str">
            <v>CLIF BAR CRUNCHY PEANUT BUTTER</v>
          </cell>
          <cell r="C881" t="str">
            <v>VISTAR</v>
          </cell>
          <cell r="D881" t="str">
            <v>BX</v>
          </cell>
          <cell r="E881">
            <v>80</v>
          </cell>
          <cell r="F881">
            <v>25.99</v>
          </cell>
          <cell r="G881">
            <v>14.29</v>
          </cell>
        </row>
        <row r="882">
          <cell r="A882">
            <v>364096</v>
          </cell>
          <cell r="B882" t="str">
            <v>CLIF BAR CHOCOLATE CHIP</v>
          </cell>
          <cell r="C882" t="str">
            <v>VISTAR</v>
          </cell>
          <cell r="D882" t="str">
            <v>BX</v>
          </cell>
          <cell r="E882">
            <v>80</v>
          </cell>
          <cell r="F882">
            <v>25.99</v>
          </cell>
          <cell r="G882">
            <v>14.29</v>
          </cell>
        </row>
        <row r="883">
          <cell r="A883">
            <v>364133</v>
          </cell>
          <cell r="B883" t="str">
            <v>REFILL FOR RC/FAE CABINETS</v>
          </cell>
          <cell r="C883" t="str">
            <v>FIRST AID ONLY, INC.</v>
          </cell>
          <cell r="D883" t="str">
            <v>BX</v>
          </cell>
          <cell r="E883">
            <v>362</v>
          </cell>
          <cell r="F883">
            <v>59</v>
          </cell>
          <cell r="G883">
            <v>32.450000000000003</v>
          </cell>
        </row>
        <row r="884">
          <cell r="A884">
            <v>364310</v>
          </cell>
          <cell r="B884" t="str">
            <v>NIKO MECH PENW/GRIP  AST .9</v>
          </cell>
          <cell r="C884" t="str">
            <v>STAPLES BRANDS GROUP</v>
          </cell>
          <cell r="D884" t="str">
            <v>DZ</v>
          </cell>
          <cell r="E884">
            <v>659</v>
          </cell>
          <cell r="F884">
            <v>18.239999999999998</v>
          </cell>
          <cell r="G884">
            <v>7.3</v>
          </cell>
        </row>
        <row r="885">
          <cell r="A885">
            <v>364408</v>
          </cell>
          <cell r="B885" t="str">
            <v>STAPLER ELECTRIC B8 BK</v>
          </cell>
          <cell r="C885" t="str">
            <v>AMAX INC</v>
          </cell>
          <cell r="D885" t="str">
            <v>EA</v>
          </cell>
          <cell r="E885">
            <v>734</v>
          </cell>
          <cell r="F885">
            <v>182.99</v>
          </cell>
          <cell r="G885">
            <v>73.2</v>
          </cell>
        </row>
        <row r="886">
          <cell r="A886">
            <v>364751</v>
          </cell>
          <cell r="B886" t="str">
            <v>MS/AVY MAG FILE  WHITE</v>
          </cell>
          <cell r="C886" t="str">
            <v>AVERY DENNISON, OPNA</v>
          </cell>
          <cell r="D886" t="str">
            <v>EA</v>
          </cell>
          <cell r="E886">
            <v>267</v>
          </cell>
          <cell r="F886">
            <v>19.989999999999998</v>
          </cell>
          <cell r="G886">
            <v>8</v>
          </cell>
        </row>
        <row r="887">
          <cell r="A887">
            <v>364756</v>
          </cell>
          <cell r="B887" t="str">
            <v>MS/AVY MAG FILE  BROWN</v>
          </cell>
          <cell r="C887" t="str">
            <v>AVERY DENNISON, OPNA</v>
          </cell>
          <cell r="D887" t="str">
            <v>EA</v>
          </cell>
          <cell r="E887">
            <v>267</v>
          </cell>
          <cell r="F887">
            <v>19.989999999999998</v>
          </cell>
          <cell r="G887">
            <v>8</v>
          </cell>
        </row>
        <row r="888">
          <cell r="A888">
            <v>364765</v>
          </cell>
          <cell r="B888" t="str">
            <v>MS/AVY DESKTOP ORG  WHITE</v>
          </cell>
          <cell r="C888" t="str">
            <v>AVERY DENNISON, OPNA</v>
          </cell>
          <cell r="D888" t="str">
            <v>EA</v>
          </cell>
          <cell r="E888">
            <v>267</v>
          </cell>
          <cell r="F888">
            <v>21.99</v>
          </cell>
          <cell r="G888">
            <v>8.8000000000000007</v>
          </cell>
        </row>
        <row r="889">
          <cell r="A889">
            <v>364766</v>
          </cell>
          <cell r="B889" t="str">
            <v>MS/AVY INBOX TRAY  BROWN</v>
          </cell>
          <cell r="C889" t="str">
            <v>AVERY DENNISON, OPNA</v>
          </cell>
          <cell r="D889" t="str">
            <v>EA</v>
          </cell>
          <cell r="E889">
            <v>267</v>
          </cell>
          <cell r="F889">
            <v>23.99</v>
          </cell>
          <cell r="G889">
            <v>9.6</v>
          </cell>
        </row>
        <row r="890">
          <cell r="A890">
            <v>364768</v>
          </cell>
          <cell r="B890" t="str">
            <v>MS/AVY STACKABLE INBOX  WHITE</v>
          </cell>
          <cell r="C890" t="str">
            <v>AVERY DENNISON, OPNA</v>
          </cell>
          <cell r="D890" t="str">
            <v>EA</v>
          </cell>
          <cell r="E890">
            <v>267</v>
          </cell>
          <cell r="F890">
            <v>18.989999999999998</v>
          </cell>
          <cell r="G890">
            <v>7.6</v>
          </cell>
        </row>
        <row r="891">
          <cell r="A891">
            <v>364771</v>
          </cell>
          <cell r="B891" t="str">
            <v>MS/AVY INBOX TRAY  WHITE</v>
          </cell>
          <cell r="C891" t="str">
            <v>AVERY DENNISON, OPNA</v>
          </cell>
          <cell r="D891" t="str">
            <v>EA</v>
          </cell>
          <cell r="E891">
            <v>267</v>
          </cell>
          <cell r="F891">
            <v>23.99</v>
          </cell>
          <cell r="G891">
            <v>9.6</v>
          </cell>
        </row>
        <row r="892">
          <cell r="A892">
            <v>364773</v>
          </cell>
          <cell r="B892" t="str">
            <v>MS/AVY PENCIL CUP  WHITE</v>
          </cell>
          <cell r="C892" t="str">
            <v>AVERY DENNISON, OPNA</v>
          </cell>
          <cell r="D892" t="str">
            <v>EA</v>
          </cell>
          <cell r="E892">
            <v>267</v>
          </cell>
          <cell r="F892">
            <v>7.99</v>
          </cell>
          <cell r="G892">
            <v>3.2</v>
          </cell>
        </row>
        <row r="893">
          <cell r="A893">
            <v>364775</v>
          </cell>
          <cell r="B893" t="str">
            <v>MS/AVY DESKTOP ORG  BROWN</v>
          </cell>
          <cell r="C893" t="str">
            <v>AVERY DENNISON, OPNA</v>
          </cell>
          <cell r="D893" t="str">
            <v>EA</v>
          </cell>
          <cell r="E893">
            <v>267</v>
          </cell>
          <cell r="F893">
            <v>21.1</v>
          </cell>
          <cell r="G893">
            <v>8.44</v>
          </cell>
        </row>
        <row r="894">
          <cell r="A894">
            <v>364777</v>
          </cell>
          <cell r="B894" t="str">
            <v>MS/AVY PENCIL CUP  BROWN</v>
          </cell>
          <cell r="C894" t="str">
            <v>AVERY DENNISON, OPNA</v>
          </cell>
          <cell r="D894" t="str">
            <v>EA</v>
          </cell>
          <cell r="E894">
            <v>267</v>
          </cell>
          <cell r="F894">
            <v>7.99</v>
          </cell>
          <cell r="G894">
            <v>3.2</v>
          </cell>
        </row>
        <row r="895">
          <cell r="A895">
            <v>364784</v>
          </cell>
          <cell r="B895" t="str">
            <v>30X36  BLK  1.35MIL  150CT LOW</v>
          </cell>
          <cell r="C895" t="str">
            <v>HERITAGE</v>
          </cell>
          <cell r="D895" t="str">
            <v>CT</v>
          </cell>
          <cell r="E895">
            <v>823</v>
          </cell>
          <cell r="F895">
            <v>59.9</v>
          </cell>
          <cell r="G895">
            <v>32.950000000000003</v>
          </cell>
        </row>
        <row r="896">
          <cell r="A896">
            <v>364785</v>
          </cell>
          <cell r="B896" t="str">
            <v>LINER 24X31 1MIL 250CT BLK LLD</v>
          </cell>
          <cell r="C896" t="str">
            <v>HERITAGE</v>
          </cell>
          <cell r="D896" t="str">
            <v>CT</v>
          </cell>
          <cell r="E896">
            <v>825</v>
          </cell>
          <cell r="F896">
            <v>52.73</v>
          </cell>
          <cell r="G896">
            <v>29</v>
          </cell>
        </row>
        <row r="897">
          <cell r="A897">
            <v>364786</v>
          </cell>
          <cell r="B897" t="str">
            <v>LINER 24X23 .35MIL 500CTBLKLLD</v>
          </cell>
          <cell r="C897" t="str">
            <v>HERITAGE</v>
          </cell>
          <cell r="D897" t="str">
            <v>CT</v>
          </cell>
          <cell r="E897">
            <v>825</v>
          </cell>
          <cell r="F897">
            <v>25.43</v>
          </cell>
          <cell r="G897">
            <v>13.99</v>
          </cell>
        </row>
        <row r="898">
          <cell r="A898">
            <v>364830</v>
          </cell>
          <cell r="B898" t="str">
            <v>HP 951XL MAGENTA INK</v>
          </cell>
          <cell r="C898" t="str">
            <v>HEWLETT PACKARD</v>
          </cell>
          <cell r="D898" t="str">
            <v>EA</v>
          </cell>
          <cell r="E898">
            <v>781</v>
          </cell>
          <cell r="F898">
            <v>34.99</v>
          </cell>
          <cell r="G898">
            <v>16.8</v>
          </cell>
        </row>
        <row r="899">
          <cell r="A899">
            <v>364831</v>
          </cell>
          <cell r="B899" t="str">
            <v>HP 951XL CYAN INK</v>
          </cell>
          <cell r="C899" t="str">
            <v>HEWLETT PACKARD</v>
          </cell>
          <cell r="D899" t="str">
            <v>EA</v>
          </cell>
          <cell r="E899">
            <v>781</v>
          </cell>
          <cell r="F899">
            <v>34.99</v>
          </cell>
          <cell r="G899">
            <v>16.8</v>
          </cell>
        </row>
        <row r="900">
          <cell r="A900">
            <v>364832</v>
          </cell>
          <cell r="B900" t="str">
            <v>HP 951XL YELLOW INK</v>
          </cell>
          <cell r="C900" t="str">
            <v>HEWLETT PACKARD</v>
          </cell>
          <cell r="D900" t="str">
            <v>EA</v>
          </cell>
          <cell r="E900">
            <v>781</v>
          </cell>
          <cell r="F900">
            <v>34.99</v>
          </cell>
          <cell r="G900">
            <v>16.8</v>
          </cell>
        </row>
        <row r="901">
          <cell r="A901">
            <v>364837</v>
          </cell>
          <cell r="B901" t="str">
            <v>HP 950XL BLACK INK</v>
          </cell>
          <cell r="C901" t="str">
            <v>HEWLETT PACKARD</v>
          </cell>
          <cell r="D901" t="str">
            <v>EA</v>
          </cell>
          <cell r="E901">
            <v>781</v>
          </cell>
          <cell r="F901">
            <v>46.7</v>
          </cell>
          <cell r="G901">
            <v>22.42</v>
          </cell>
        </row>
        <row r="902">
          <cell r="A902">
            <v>365092</v>
          </cell>
          <cell r="B902" t="str">
            <v>SIGN NO SMOKING</v>
          </cell>
          <cell r="C902" t="str">
            <v>MARKING PRODUCTS, INC</v>
          </cell>
          <cell r="D902" t="str">
            <v>EA</v>
          </cell>
          <cell r="E902">
            <v>723</v>
          </cell>
          <cell r="F902">
            <v>12.49</v>
          </cell>
          <cell r="G902">
            <v>5</v>
          </cell>
        </row>
        <row r="903">
          <cell r="A903">
            <v>365217</v>
          </cell>
          <cell r="B903" t="str">
            <v>STACK-AND-SHRED 500X AUTO SHDR</v>
          </cell>
          <cell r="C903" t="str">
            <v>GENERAL BINDING CORP ACCO</v>
          </cell>
          <cell r="D903" t="str">
            <v>EA</v>
          </cell>
          <cell r="E903">
            <v>711</v>
          </cell>
          <cell r="F903">
            <v>2499.9899999999998</v>
          </cell>
          <cell r="G903">
            <v>1449.99</v>
          </cell>
        </row>
        <row r="904">
          <cell r="A904">
            <v>365218</v>
          </cell>
          <cell r="B904" t="str">
            <v>250X STACK-AND-SHRED W LOCK</v>
          </cell>
          <cell r="C904" t="str">
            <v>GENERAL BINDING CORP ACCO</v>
          </cell>
          <cell r="D904" t="str">
            <v>EA</v>
          </cell>
          <cell r="E904">
            <v>713</v>
          </cell>
          <cell r="F904">
            <v>1249.99</v>
          </cell>
          <cell r="G904">
            <v>724.99</v>
          </cell>
        </row>
        <row r="905">
          <cell r="A905">
            <v>365219</v>
          </cell>
          <cell r="B905" t="str">
            <v>SWINGLINE SHREDDER PAPER BAGS</v>
          </cell>
          <cell r="C905" t="str">
            <v>GENERAL BINDING CORP ACCO</v>
          </cell>
          <cell r="D905" t="str">
            <v>PK</v>
          </cell>
          <cell r="E905">
            <v>713</v>
          </cell>
          <cell r="F905">
            <v>39.99</v>
          </cell>
          <cell r="G905">
            <v>23.19</v>
          </cell>
        </row>
        <row r="906">
          <cell r="A906">
            <v>365373</v>
          </cell>
          <cell r="B906" t="str">
            <v>BP 15-PK 128-SELECT A SIZE KRT</v>
          </cell>
          <cell r="C906" t="str">
            <v>SOFIDEL AMERICA</v>
          </cell>
          <cell r="D906" t="str">
            <v>CT</v>
          </cell>
          <cell r="E906">
            <v>96</v>
          </cell>
          <cell r="F906">
            <v>31.62</v>
          </cell>
          <cell r="G906">
            <v>17.39</v>
          </cell>
        </row>
        <row r="907">
          <cell r="A907">
            <v>365374</v>
          </cell>
          <cell r="B907" t="str">
            <v>BP MULTIFILD WHITE TOWELS</v>
          </cell>
          <cell r="C907" t="str">
            <v>SOFIDEL AMERICA</v>
          </cell>
          <cell r="D907" t="str">
            <v>CT</v>
          </cell>
          <cell r="E907">
            <v>200</v>
          </cell>
          <cell r="F907">
            <v>45.59</v>
          </cell>
          <cell r="G907">
            <v>25.07</v>
          </cell>
        </row>
        <row r="908">
          <cell r="A908">
            <v>365375</v>
          </cell>
          <cell r="B908" t="str">
            <v>BP 800FT 6-PK HWT NATURAL PT</v>
          </cell>
          <cell r="C908" t="str">
            <v>SOFIDEL AMERICA</v>
          </cell>
          <cell r="D908" t="str">
            <v>CT</v>
          </cell>
          <cell r="E908">
            <v>99</v>
          </cell>
          <cell r="F908">
            <v>40.85</v>
          </cell>
          <cell r="G908">
            <v>22.47</v>
          </cell>
        </row>
        <row r="909">
          <cell r="A909">
            <v>365377</v>
          </cell>
          <cell r="B909" t="str">
            <v>BP BATH TISSUE 96PK 500SH</v>
          </cell>
          <cell r="C909" t="str">
            <v>SOFIDEL AMERICA</v>
          </cell>
          <cell r="D909" t="str">
            <v>CT</v>
          </cell>
          <cell r="E909">
            <v>202</v>
          </cell>
          <cell r="F909">
            <v>85.11</v>
          </cell>
          <cell r="G909">
            <v>46.81</v>
          </cell>
        </row>
        <row r="910">
          <cell r="A910">
            <v>365378</v>
          </cell>
          <cell r="B910" t="str">
            <v>BP FACIAL TISSUE - 6PK FLAT</v>
          </cell>
          <cell r="C910" t="str">
            <v>KIMBERLY CLARK CORP</v>
          </cell>
          <cell r="D910" t="str">
            <v>PK</v>
          </cell>
          <cell r="E910">
            <v>204</v>
          </cell>
          <cell r="F910">
            <v>9.58</v>
          </cell>
          <cell r="G910">
            <v>5.27</v>
          </cell>
        </row>
        <row r="911">
          <cell r="A911">
            <v>365379</v>
          </cell>
          <cell r="B911" t="str">
            <v>BP JRT-12PK 2PLY 1000FT</v>
          </cell>
          <cell r="C911" t="str">
            <v>KIMBERLY CLARK CORP</v>
          </cell>
          <cell r="D911" t="str">
            <v>CT</v>
          </cell>
          <cell r="E911">
            <v>202</v>
          </cell>
          <cell r="F911">
            <v>58.89</v>
          </cell>
          <cell r="G911">
            <v>32.39</v>
          </cell>
        </row>
        <row r="912">
          <cell r="A912">
            <v>365381</v>
          </cell>
          <cell r="B912" t="str">
            <v>BP C-FOLD WHITE TOWELS</v>
          </cell>
          <cell r="C912" t="str">
            <v>KIMBERLY CLARK CORP</v>
          </cell>
          <cell r="D912" t="str">
            <v>CT</v>
          </cell>
          <cell r="E912">
            <v>199</v>
          </cell>
          <cell r="F912">
            <v>38.94</v>
          </cell>
          <cell r="G912">
            <v>21.42</v>
          </cell>
        </row>
        <row r="913">
          <cell r="A913">
            <v>365385</v>
          </cell>
          <cell r="B913" t="str">
            <v>BP 800FT 6-PK HWT WHITE</v>
          </cell>
          <cell r="C913" t="str">
            <v>SOFIDEL AMERICA</v>
          </cell>
          <cell r="D913" t="str">
            <v>CT</v>
          </cell>
          <cell r="E913">
            <v>99</v>
          </cell>
          <cell r="F913">
            <v>50.07</v>
          </cell>
          <cell r="G913">
            <v>27.54</v>
          </cell>
        </row>
        <row r="914">
          <cell r="A914">
            <v>365386</v>
          </cell>
          <cell r="B914" t="str">
            <v>BP FACIAL TISSUE - 6PK CUBE</v>
          </cell>
          <cell r="C914" t="str">
            <v>KIMBERLY CLARK CORP</v>
          </cell>
          <cell r="D914" t="str">
            <v>PK</v>
          </cell>
          <cell r="E914">
            <v>204</v>
          </cell>
          <cell r="F914">
            <v>10.61</v>
          </cell>
          <cell r="G914">
            <v>5.84</v>
          </cell>
        </row>
        <row r="915">
          <cell r="A915">
            <v>365454</v>
          </cell>
          <cell r="B915" t="str">
            <v>LASERJET TONER LJ5OOO</v>
          </cell>
          <cell r="C915" t="str">
            <v>HEWLETT PACKARD</v>
          </cell>
          <cell r="D915" t="str">
            <v>EA</v>
          </cell>
          <cell r="E915">
            <v>788</v>
          </cell>
          <cell r="F915">
            <v>290.01</v>
          </cell>
          <cell r="G915">
            <v>139.19999999999999</v>
          </cell>
        </row>
        <row r="916">
          <cell r="A916">
            <v>365465</v>
          </cell>
          <cell r="B916" t="str">
            <v>MS/AVY STACKABLE INBOX  BROWN</v>
          </cell>
          <cell r="C916" t="str">
            <v>AVERY DENNISON, OPNA</v>
          </cell>
          <cell r="D916" t="str">
            <v>EA</v>
          </cell>
          <cell r="E916">
            <v>267</v>
          </cell>
          <cell r="F916">
            <v>18.989999999999998</v>
          </cell>
          <cell r="G916">
            <v>7.6</v>
          </cell>
        </row>
        <row r="917">
          <cell r="A917">
            <v>365528</v>
          </cell>
          <cell r="B917" t="str">
            <v>LOGIN COMPANION 3.25X6.25</v>
          </cell>
          <cell r="C917" t="str">
            <v>CARDINAL BRANDS, INC.</v>
          </cell>
          <cell r="D917" t="str">
            <v>EA</v>
          </cell>
          <cell r="E917">
            <v>63</v>
          </cell>
          <cell r="F917">
            <v>4.71</v>
          </cell>
          <cell r="G917">
            <v>1.88</v>
          </cell>
        </row>
        <row r="918">
          <cell r="A918">
            <v>365538</v>
          </cell>
          <cell r="B918" t="str">
            <v>2.25X4 REFILL CARD WHITE 100CT</v>
          </cell>
          <cell r="C918" t="str">
            <v>ELDON  RUBBERMAID</v>
          </cell>
          <cell r="D918" t="str">
            <v>PK</v>
          </cell>
          <cell r="E918">
            <v>142</v>
          </cell>
          <cell r="F918">
            <v>3.03</v>
          </cell>
          <cell r="G918">
            <v>1.21</v>
          </cell>
        </row>
        <row r="919">
          <cell r="A919">
            <v>365597</v>
          </cell>
          <cell r="B919" t="str">
            <v>12.25GL WING LID FL BX CLR/NVY</v>
          </cell>
          <cell r="C919" t="str">
            <v>IRIS U.S.A., INC.</v>
          </cell>
          <cell r="D919" t="str">
            <v>EA</v>
          </cell>
          <cell r="E919">
            <v>355</v>
          </cell>
          <cell r="F919">
            <v>31.26</v>
          </cell>
          <cell r="G919">
            <v>12.5</v>
          </cell>
        </row>
        <row r="920">
          <cell r="A920">
            <v>365599</v>
          </cell>
          <cell r="B920" t="str">
            <v>ISOPROPYL ALCOHOL 70% 16OZ</v>
          </cell>
          <cell r="C920" t="str">
            <v>FIRST AID ONLY, INC.</v>
          </cell>
          <cell r="D920" t="str">
            <v>CT</v>
          </cell>
          <cell r="E920">
            <v>358</v>
          </cell>
          <cell r="F920">
            <v>31.25</v>
          </cell>
          <cell r="G920">
            <v>17.190000000000001</v>
          </cell>
        </row>
        <row r="921">
          <cell r="A921">
            <v>366000</v>
          </cell>
          <cell r="B921" t="str">
            <v>HP OFFICEJET PRO 8600 E-AIO</v>
          </cell>
          <cell r="C921" t="str">
            <v>HEWLETT PACKARD</v>
          </cell>
          <cell r="D921" t="str">
            <v>EA</v>
          </cell>
          <cell r="E921">
            <v>673</v>
          </cell>
          <cell r="F921">
            <v>246</v>
          </cell>
          <cell r="G921">
            <v>142.68</v>
          </cell>
        </row>
        <row r="922">
          <cell r="A922">
            <v>366001</v>
          </cell>
          <cell r="B922" t="str">
            <v>HP OFFICEJET PRO 8600PLUS EAIO</v>
          </cell>
          <cell r="C922" t="str">
            <v>HEWLETT PACKARD</v>
          </cell>
          <cell r="D922" t="str">
            <v>EA</v>
          </cell>
          <cell r="E922">
            <v>673</v>
          </cell>
          <cell r="F922">
            <v>367</v>
          </cell>
          <cell r="G922">
            <v>212.86</v>
          </cell>
        </row>
        <row r="923">
          <cell r="A923">
            <v>366002</v>
          </cell>
          <cell r="B923" t="str">
            <v>HP OJPRO 8600 PREMIUM EAIO</v>
          </cell>
          <cell r="C923" t="str">
            <v>HEWLETT PACKARD</v>
          </cell>
          <cell r="D923" t="str">
            <v>EA</v>
          </cell>
          <cell r="E923">
            <v>673</v>
          </cell>
          <cell r="F923">
            <v>399.99</v>
          </cell>
          <cell r="G923">
            <v>231.99</v>
          </cell>
        </row>
        <row r="924">
          <cell r="A924">
            <v>366189</v>
          </cell>
          <cell r="B924" t="str">
            <v>PUNCH HEAVY DUTY MEGA GY</v>
          </cell>
          <cell r="C924" t="str">
            <v>GENERAL BINDING CORP ACCO</v>
          </cell>
          <cell r="D924" t="str">
            <v>EA</v>
          </cell>
          <cell r="E924">
            <v>689</v>
          </cell>
          <cell r="F924">
            <v>358.53</v>
          </cell>
          <cell r="G924">
            <v>143.41</v>
          </cell>
        </row>
        <row r="925">
          <cell r="A925">
            <v>366207</v>
          </cell>
          <cell r="B925" t="str">
            <v>LOGITECH M325 WIRELESS MSE RED</v>
          </cell>
          <cell r="C925" t="str">
            <v>LOGITECH INC.</v>
          </cell>
          <cell r="D925" t="str">
            <v>EA</v>
          </cell>
          <cell r="E925">
            <v>541</v>
          </cell>
          <cell r="F925">
            <v>29.99</v>
          </cell>
          <cell r="G925">
            <v>17.39</v>
          </cell>
        </row>
        <row r="926">
          <cell r="A926">
            <v>366208</v>
          </cell>
          <cell r="B926" t="str">
            <v>LOGITECH M325 WIRLESS MSE BLUE</v>
          </cell>
          <cell r="C926" t="str">
            <v>LOGITECH INC.</v>
          </cell>
          <cell r="D926" t="str">
            <v>EA</v>
          </cell>
          <cell r="E926">
            <v>541</v>
          </cell>
          <cell r="F926">
            <v>29.99</v>
          </cell>
          <cell r="G926">
            <v>17.39</v>
          </cell>
        </row>
        <row r="927">
          <cell r="A927">
            <v>366209</v>
          </cell>
          <cell r="B927" t="str">
            <v>LOGITECH M325 WIRELESS MOUSE</v>
          </cell>
          <cell r="C927" t="str">
            <v>LOGITECH INC.</v>
          </cell>
          <cell r="D927" t="str">
            <v>EA</v>
          </cell>
          <cell r="E927">
            <v>541</v>
          </cell>
          <cell r="F927">
            <v>29.99</v>
          </cell>
          <cell r="G927">
            <v>17.39</v>
          </cell>
        </row>
        <row r="928">
          <cell r="A928">
            <v>366456</v>
          </cell>
          <cell r="B928" t="str">
            <v>FACE RECOG TIME CLOCK SYSTEM</v>
          </cell>
          <cell r="C928" t="str">
            <v>LATHEM TIME SYSTEMS LLC</v>
          </cell>
          <cell r="D928" t="str">
            <v>EA</v>
          </cell>
          <cell r="E928">
            <v>762</v>
          </cell>
          <cell r="F928">
            <v>595</v>
          </cell>
          <cell r="G928">
            <v>345.1</v>
          </cell>
        </row>
        <row r="929">
          <cell r="A929">
            <v>367443</v>
          </cell>
          <cell r="B929" t="str">
            <v>FLDR ET CLASS 6 SECTION LTR RD</v>
          </cell>
          <cell r="C929" t="str">
            <v>SELCO INDUSTRIES, INC.</v>
          </cell>
          <cell r="D929" t="str">
            <v>BX</v>
          </cell>
          <cell r="E929">
            <v>335</v>
          </cell>
          <cell r="F929">
            <v>104.18</v>
          </cell>
          <cell r="G929">
            <v>41.67</v>
          </cell>
        </row>
        <row r="930">
          <cell r="A930">
            <v>367450</v>
          </cell>
          <cell r="B930" t="str">
            <v>FLDR ET CLASS 6 SECTION LGL RD</v>
          </cell>
          <cell r="C930" t="str">
            <v>SELCO INDUSTRIES, INC.</v>
          </cell>
          <cell r="D930" t="str">
            <v>BX</v>
          </cell>
          <cell r="E930">
            <v>335</v>
          </cell>
          <cell r="F930">
            <v>135.09</v>
          </cell>
          <cell r="G930">
            <v>54.04</v>
          </cell>
        </row>
        <row r="931">
          <cell r="A931">
            <v>368095</v>
          </cell>
          <cell r="B931" t="str">
            <v>SPLS PLN PAPER COPIER FILM NOS</v>
          </cell>
          <cell r="C931" t="str">
            <v>GENERAL BINDING CORP ACCO</v>
          </cell>
          <cell r="D931" t="str">
            <v>BX</v>
          </cell>
          <cell r="E931">
            <v>651</v>
          </cell>
          <cell r="F931">
            <v>44.99</v>
          </cell>
          <cell r="G931">
            <v>16.2</v>
          </cell>
        </row>
        <row r="932">
          <cell r="A932">
            <v>368104</v>
          </cell>
          <cell r="B932" t="str">
            <v>RES MOUNT DOTS 7/8 X 7/8</v>
          </cell>
          <cell r="C932" t="str">
            <v>3M CORPORATION</v>
          </cell>
          <cell r="D932" t="str">
            <v>PK</v>
          </cell>
          <cell r="E932">
            <v>756</v>
          </cell>
          <cell r="F932">
            <v>4.25</v>
          </cell>
          <cell r="G932">
            <v>1.7</v>
          </cell>
        </row>
        <row r="933">
          <cell r="A933">
            <v>368214</v>
          </cell>
          <cell r="B933" t="str">
            <v>PLANTRONICS VOYAGER PRO HD</v>
          </cell>
          <cell r="C933" t="str">
            <v>PLANTRONICS SANTA CRUZ</v>
          </cell>
          <cell r="D933" t="str">
            <v>EA</v>
          </cell>
          <cell r="E933">
            <v>474</v>
          </cell>
          <cell r="F933">
            <v>99.99</v>
          </cell>
          <cell r="G933">
            <v>57.99</v>
          </cell>
        </row>
        <row r="934">
          <cell r="A934">
            <v>368234</v>
          </cell>
          <cell r="B934" t="str">
            <v>TRIANGLE 18X4X4 MAILING TUBE</v>
          </cell>
          <cell r="C934" t="str">
            <v>SHURTECH BRANDS LLC</v>
          </cell>
          <cell r="D934" t="str">
            <v>CT</v>
          </cell>
          <cell r="E934">
            <v>530</v>
          </cell>
          <cell r="F934">
            <v>34.86</v>
          </cell>
          <cell r="G934">
            <v>13.94</v>
          </cell>
        </row>
        <row r="935">
          <cell r="A935">
            <v>368242</v>
          </cell>
          <cell r="B935" t="str">
            <v>TRIANGLE 36X6X6 MAILING TUBE</v>
          </cell>
          <cell r="C935" t="str">
            <v>SHURTECH BRANDS LLC</v>
          </cell>
          <cell r="D935" t="str">
            <v>CT</v>
          </cell>
          <cell r="E935">
            <v>530</v>
          </cell>
          <cell r="F935">
            <v>69.48</v>
          </cell>
          <cell r="G935">
            <v>27.79</v>
          </cell>
        </row>
        <row r="936">
          <cell r="A936">
            <v>368363</v>
          </cell>
          <cell r="B936" t="str">
            <v>CLASSICWARE PLAS BOWL 10OZ CL</v>
          </cell>
          <cell r="C936" t="str">
            <v>LAGASSE BROS INC</v>
          </cell>
          <cell r="D936" t="str">
            <v>CT</v>
          </cell>
          <cell r="E936">
            <v>100</v>
          </cell>
          <cell r="F936">
            <v>125.79</v>
          </cell>
          <cell r="G936">
            <v>69.180000000000007</v>
          </cell>
        </row>
        <row r="937">
          <cell r="A937">
            <v>368365</v>
          </cell>
          <cell r="B937" t="str">
            <v>CLASSICWAREPLATE 10.25IN BLK</v>
          </cell>
          <cell r="C937" t="str">
            <v>LAGASSE BROS INC</v>
          </cell>
          <cell r="D937" t="str">
            <v>CT</v>
          </cell>
          <cell r="E937">
            <v>100</v>
          </cell>
          <cell r="F937">
            <v>201.04</v>
          </cell>
          <cell r="G937">
            <v>110.57</v>
          </cell>
        </row>
        <row r="938">
          <cell r="A938">
            <v>368366</v>
          </cell>
          <cell r="B938" t="str">
            <v>CLASSICWAREPLATE 10.25IN CL</v>
          </cell>
          <cell r="C938" t="str">
            <v>LAGASSE BROS INC</v>
          </cell>
          <cell r="D938" t="str">
            <v>CT</v>
          </cell>
          <cell r="E938">
            <v>100</v>
          </cell>
          <cell r="F938">
            <v>201.04</v>
          </cell>
          <cell r="G938">
            <v>110.57</v>
          </cell>
        </row>
        <row r="939">
          <cell r="A939">
            <v>368368</v>
          </cell>
          <cell r="B939" t="str">
            <v>CLASSICWARE PLATE 9IN BLK</v>
          </cell>
          <cell r="C939" t="str">
            <v>LAGASSE BROS INC</v>
          </cell>
          <cell r="D939" t="str">
            <v>CT</v>
          </cell>
          <cell r="E939">
            <v>100</v>
          </cell>
          <cell r="F939">
            <v>212.29</v>
          </cell>
          <cell r="G939">
            <v>116.76</v>
          </cell>
        </row>
        <row r="940">
          <cell r="A940">
            <v>368370</v>
          </cell>
          <cell r="B940" t="str">
            <v>CLASSICWARE PLATE 7.5IN BLK</v>
          </cell>
          <cell r="C940" t="str">
            <v>LAGASSE BROS INC</v>
          </cell>
          <cell r="D940" t="str">
            <v>CT</v>
          </cell>
          <cell r="E940">
            <v>100</v>
          </cell>
          <cell r="F940">
            <v>201.05</v>
          </cell>
          <cell r="G940">
            <v>110.58</v>
          </cell>
        </row>
        <row r="941">
          <cell r="A941">
            <v>368371</v>
          </cell>
          <cell r="B941" t="str">
            <v>CLASSICWARE PLS PLATE 7.5IN CL</v>
          </cell>
          <cell r="C941" t="str">
            <v>LAGASSE BROS INC</v>
          </cell>
          <cell r="D941" t="str">
            <v>CT</v>
          </cell>
          <cell r="E941">
            <v>100</v>
          </cell>
          <cell r="F941">
            <v>183.08</v>
          </cell>
          <cell r="G941">
            <v>100.69</v>
          </cell>
        </row>
        <row r="942">
          <cell r="A942">
            <v>368373</v>
          </cell>
          <cell r="B942" t="str">
            <v>CLASSICWARE PLATE 6IN BLK</v>
          </cell>
          <cell r="C942" t="str">
            <v>LAGASSE BROS INC</v>
          </cell>
          <cell r="D942" t="str">
            <v>CT</v>
          </cell>
          <cell r="E942">
            <v>100</v>
          </cell>
          <cell r="F942">
            <v>115.7</v>
          </cell>
          <cell r="G942">
            <v>63.64</v>
          </cell>
        </row>
        <row r="943">
          <cell r="A943">
            <v>368374</v>
          </cell>
          <cell r="B943" t="str">
            <v>CLASSICWARE PLAS PLATE 6IN CL</v>
          </cell>
          <cell r="C943" t="str">
            <v>LAGASSE BROS INC</v>
          </cell>
          <cell r="D943" t="str">
            <v>CT</v>
          </cell>
          <cell r="E943">
            <v>100</v>
          </cell>
          <cell r="F943">
            <v>115.7</v>
          </cell>
          <cell r="G943">
            <v>63.64</v>
          </cell>
        </row>
        <row r="944">
          <cell r="A944">
            <v>368425</v>
          </cell>
          <cell r="B944" t="str">
            <v>FLDR ERASE PENDFLX 1/3 LTR AST</v>
          </cell>
          <cell r="C944" t="str">
            <v>ESSELTE AMERICA</v>
          </cell>
          <cell r="D944" t="str">
            <v>PK</v>
          </cell>
          <cell r="E944">
            <v>311</v>
          </cell>
          <cell r="F944">
            <v>20.74</v>
          </cell>
          <cell r="G944">
            <v>8.3000000000000007</v>
          </cell>
        </row>
        <row r="945">
          <cell r="A945">
            <v>368435</v>
          </cell>
          <cell r="B945" t="str">
            <v>CLASSICWARE BOWL 10OZ BLK</v>
          </cell>
          <cell r="C945" t="str">
            <v>LAGASSE BROS INC</v>
          </cell>
          <cell r="D945" t="str">
            <v>CT</v>
          </cell>
          <cell r="E945">
            <v>100</v>
          </cell>
          <cell r="F945">
            <v>132.55000000000001</v>
          </cell>
          <cell r="G945">
            <v>72.900000000000006</v>
          </cell>
        </row>
        <row r="946">
          <cell r="A946">
            <v>368754</v>
          </cell>
          <cell r="B946" t="str">
            <v>BLOWER 3-SPEED AIR MOVER</v>
          </cell>
          <cell r="C946" t="str">
            <v>TENNANT</v>
          </cell>
          <cell r="D946" t="str">
            <v>EA</v>
          </cell>
          <cell r="E946">
            <v>209</v>
          </cell>
          <cell r="F946">
            <v>305.8</v>
          </cell>
          <cell r="G946">
            <v>168.19</v>
          </cell>
        </row>
        <row r="947">
          <cell r="A947">
            <v>368756</v>
          </cell>
          <cell r="B947" t="str">
            <v>V-WD-15 WET/DRY VAC 15GAL</v>
          </cell>
          <cell r="C947" t="str">
            <v>TENNANT</v>
          </cell>
          <cell r="D947" t="str">
            <v>EA</v>
          </cell>
          <cell r="E947">
            <v>209</v>
          </cell>
          <cell r="F947">
            <v>646.79999999999995</v>
          </cell>
          <cell r="G947">
            <v>355.74</v>
          </cell>
        </row>
        <row r="948">
          <cell r="A948">
            <v>368758</v>
          </cell>
          <cell r="B948" t="str">
            <v>SPEED EX-ELEC EXTRACTOR 5GL</v>
          </cell>
          <cell r="C948" t="str">
            <v>TENNANT</v>
          </cell>
          <cell r="D948" t="str">
            <v>EA</v>
          </cell>
          <cell r="E948">
            <v>209</v>
          </cell>
          <cell r="F948">
            <v>2970.45</v>
          </cell>
          <cell r="G948">
            <v>1633.75</v>
          </cell>
        </row>
        <row r="949">
          <cell r="A949">
            <v>368761</v>
          </cell>
          <cell r="B949" t="str">
            <v>FM-20-DS - 20 HD FLOOR MACHINE</v>
          </cell>
          <cell r="C949" t="str">
            <v>TENNANT</v>
          </cell>
          <cell r="D949" t="str">
            <v>EA</v>
          </cell>
          <cell r="E949">
            <v>209</v>
          </cell>
          <cell r="F949">
            <v>1637.9</v>
          </cell>
          <cell r="G949">
            <v>900.85</v>
          </cell>
        </row>
        <row r="950">
          <cell r="A950">
            <v>368773</v>
          </cell>
          <cell r="B950" t="str">
            <v>FM-20-SS - 20 HD FLOOR MACHINE</v>
          </cell>
          <cell r="C950" t="str">
            <v>TENNANT</v>
          </cell>
          <cell r="D950" t="str">
            <v>EA</v>
          </cell>
          <cell r="E950">
            <v>209</v>
          </cell>
          <cell r="F950">
            <v>1051.5999999999999</v>
          </cell>
          <cell r="G950">
            <v>578.38</v>
          </cell>
        </row>
        <row r="951">
          <cell r="A951">
            <v>368774</v>
          </cell>
          <cell r="B951" t="str">
            <v>FM-17-SS - 17 HD FLOOR MACHINE</v>
          </cell>
          <cell r="C951" t="str">
            <v>TENNANT</v>
          </cell>
          <cell r="D951" t="str">
            <v>EA</v>
          </cell>
          <cell r="E951">
            <v>209</v>
          </cell>
          <cell r="F951">
            <v>1004.3</v>
          </cell>
          <cell r="G951">
            <v>552.37</v>
          </cell>
        </row>
        <row r="952">
          <cell r="A952">
            <v>368775</v>
          </cell>
          <cell r="B952" t="str">
            <v>BR-1600-NDC BURNISHER</v>
          </cell>
          <cell r="C952" t="str">
            <v>TENNANT</v>
          </cell>
          <cell r="D952" t="str">
            <v>EA</v>
          </cell>
          <cell r="E952">
            <v>209</v>
          </cell>
          <cell r="F952">
            <v>1791.9</v>
          </cell>
          <cell r="G952">
            <v>985.55</v>
          </cell>
        </row>
        <row r="953">
          <cell r="A953">
            <v>368779</v>
          </cell>
          <cell r="B953" t="str">
            <v>SPEED SCRUB 15 SCRUBBER BATTRY</v>
          </cell>
          <cell r="C953" t="str">
            <v>TENNANT</v>
          </cell>
          <cell r="D953" t="str">
            <v>EA</v>
          </cell>
          <cell r="E953">
            <v>209</v>
          </cell>
          <cell r="F953">
            <v>3986.85</v>
          </cell>
          <cell r="G953">
            <v>2192.77</v>
          </cell>
        </row>
        <row r="954">
          <cell r="A954">
            <v>368824</v>
          </cell>
          <cell r="B954" t="str">
            <v>STRATA RT GEL .5MM ASST 5PK</v>
          </cell>
          <cell r="C954" t="str">
            <v>STAPLES BRANDS GROUP</v>
          </cell>
          <cell r="D954" t="str">
            <v>PK</v>
          </cell>
          <cell r="E954">
            <v>617</v>
          </cell>
          <cell r="F954">
            <v>8.94</v>
          </cell>
          <cell r="G954">
            <v>3.58</v>
          </cell>
        </row>
        <row r="955">
          <cell r="A955">
            <v>368926</v>
          </cell>
          <cell r="B955" t="str">
            <v>PEPSI 12OZ. CANS (2) 12PKS</v>
          </cell>
          <cell r="C955" t="str">
            <v>VISTAR</v>
          </cell>
          <cell r="D955" t="str">
            <v>CT</v>
          </cell>
          <cell r="E955">
            <v>77</v>
          </cell>
          <cell r="F955">
            <v>15.99</v>
          </cell>
          <cell r="G955">
            <v>8.7899999999999991</v>
          </cell>
        </row>
        <row r="956">
          <cell r="A956">
            <v>368927</v>
          </cell>
          <cell r="B956" t="str">
            <v>DIET PEPSI 12OZ. CANS (2) 12PK</v>
          </cell>
          <cell r="C956" t="str">
            <v>VISTAR</v>
          </cell>
          <cell r="D956" t="str">
            <v>CT</v>
          </cell>
          <cell r="E956">
            <v>77</v>
          </cell>
          <cell r="F956">
            <v>15.99</v>
          </cell>
          <cell r="G956">
            <v>8.7899999999999991</v>
          </cell>
        </row>
        <row r="957">
          <cell r="A957">
            <v>368928</v>
          </cell>
          <cell r="B957" t="str">
            <v>MOUNTAINDEW 12OZ CANS (2) 12PK</v>
          </cell>
          <cell r="C957" t="str">
            <v>VISTAR</v>
          </cell>
          <cell r="D957" t="str">
            <v>CT</v>
          </cell>
          <cell r="E957">
            <v>77</v>
          </cell>
          <cell r="F957">
            <v>15.99</v>
          </cell>
          <cell r="G957">
            <v>8.7899999999999991</v>
          </cell>
        </row>
        <row r="958">
          <cell r="A958">
            <v>368929</v>
          </cell>
          <cell r="B958" t="str">
            <v>DIET MT DEW 12OZ CANS (2)12PK</v>
          </cell>
          <cell r="C958" t="str">
            <v>VISTAR</v>
          </cell>
          <cell r="D958" t="str">
            <v>CT</v>
          </cell>
          <cell r="E958">
            <v>77</v>
          </cell>
          <cell r="F958">
            <v>15.99</v>
          </cell>
          <cell r="G958">
            <v>8.7899999999999991</v>
          </cell>
        </row>
        <row r="959">
          <cell r="A959">
            <v>368971</v>
          </cell>
          <cell r="B959" t="str">
            <v>SIGN REPLACEMENT LETTER</v>
          </cell>
          <cell r="C959" t="str">
            <v>MARKING PRODUCTS, INC</v>
          </cell>
          <cell r="D959" t="str">
            <v>EA</v>
          </cell>
          <cell r="E959">
            <v>722</v>
          </cell>
          <cell r="F959">
            <v>16.989999999999998</v>
          </cell>
          <cell r="G959">
            <v>6.8</v>
          </cell>
        </row>
        <row r="960">
          <cell r="A960">
            <v>368973</v>
          </cell>
          <cell r="B960" t="str">
            <v>OPEN/CLOSED MESSAGE SIGN</v>
          </cell>
          <cell r="C960" t="str">
            <v>MARKING PRODUCTS, INC</v>
          </cell>
          <cell r="D960" t="str">
            <v>EA</v>
          </cell>
          <cell r="E960">
            <v>722</v>
          </cell>
          <cell r="F960">
            <v>45.99</v>
          </cell>
          <cell r="G960">
            <v>18.399999999999999</v>
          </cell>
        </row>
        <row r="961">
          <cell r="A961">
            <v>369004</v>
          </cell>
          <cell r="B961" t="str">
            <v>STARBUCK PIKEPLACE 2.5PP 18BX</v>
          </cell>
          <cell r="C961" t="str">
            <v>STARBUCKS CORPORATION</v>
          </cell>
          <cell r="D961" t="str">
            <v>BX</v>
          </cell>
          <cell r="E961">
            <v>70</v>
          </cell>
          <cell r="F961">
            <v>65.98</v>
          </cell>
          <cell r="G961">
            <v>36.29</v>
          </cell>
        </row>
        <row r="962">
          <cell r="A962">
            <v>369065</v>
          </cell>
          <cell r="B962" t="str">
            <v>PLANTERS MIXED NUTS 15-OZ</v>
          </cell>
          <cell r="C962" t="str">
            <v>PERFORMANCE FOOD GRP</v>
          </cell>
          <cell r="D962" t="str">
            <v>EA</v>
          </cell>
          <cell r="E962">
            <v>78</v>
          </cell>
          <cell r="F962">
            <v>15.16</v>
          </cell>
          <cell r="G962">
            <v>8.34</v>
          </cell>
        </row>
        <row r="963">
          <cell r="A963">
            <v>369141</v>
          </cell>
          <cell r="B963" t="str">
            <v>COLOMBIAN DECAF PP 2.2OZ 50CT</v>
          </cell>
          <cell r="C963" t="str">
            <v>GREEN MOUNTAIN COFFEE INC</v>
          </cell>
          <cell r="D963" t="str">
            <v>CT</v>
          </cell>
          <cell r="E963">
            <v>70</v>
          </cell>
          <cell r="F963">
            <v>131.25</v>
          </cell>
          <cell r="G963">
            <v>72.19</v>
          </cell>
        </row>
        <row r="964">
          <cell r="A964">
            <v>369208</v>
          </cell>
          <cell r="B964" t="str">
            <v>LOGITECH M525 WIRELESS MSE BLK</v>
          </cell>
          <cell r="C964" t="str">
            <v>LOGITECH INC.</v>
          </cell>
          <cell r="D964" t="str">
            <v>EA</v>
          </cell>
          <cell r="E964">
            <v>540</v>
          </cell>
          <cell r="F964">
            <v>39.99</v>
          </cell>
          <cell r="G964">
            <v>23.19</v>
          </cell>
        </row>
        <row r="965">
          <cell r="A965">
            <v>369257</v>
          </cell>
          <cell r="B965" t="str">
            <v>SHORT SLEEVE VIEW BINDER</v>
          </cell>
          <cell r="C965" t="str">
            <v>GENERAL BINDING CORP ACCO</v>
          </cell>
          <cell r="D965" t="str">
            <v>EA</v>
          </cell>
          <cell r="E965">
            <v>21</v>
          </cell>
          <cell r="F965">
            <v>10.039999999999999</v>
          </cell>
          <cell r="G965">
            <v>4.0199999999999996</v>
          </cell>
        </row>
        <row r="966">
          <cell r="A966">
            <v>369259</v>
          </cell>
          <cell r="B966" t="str">
            <v>1IN SHORT SLEEVE VIEW BINDER</v>
          </cell>
          <cell r="C966" t="str">
            <v>GENERAL BINDING CORP ACCO</v>
          </cell>
          <cell r="D966" t="str">
            <v>EA</v>
          </cell>
          <cell r="E966">
            <v>21</v>
          </cell>
          <cell r="F966">
            <v>10.039999999999999</v>
          </cell>
          <cell r="G966">
            <v>4.0199999999999996</v>
          </cell>
        </row>
        <row r="967">
          <cell r="A967">
            <v>369260</v>
          </cell>
          <cell r="B967" t="str">
            <v>1.5IN SHORT SLEEVE VIEW BINDER</v>
          </cell>
          <cell r="C967" t="str">
            <v>GENERAL BINDING CORP ACCO</v>
          </cell>
          <cell r="D967" t="str">
            <v>EA</v>
          </cell>
          <cell r="E967">
            <v>21</v>
          </cell>
          <cell r="F967">
            <v>13.03</v>
          </cell>
          <cell r="G967">
            <v>5.21</v>
          </cell>
        </row>
        <row r="968">
          <cell r="A968">
            <v>369261</v>
          </cell>
          <cell r="B968" t="str">
            <v>1.5IN SHORT SLEEVE VIEW BINDER</v>
          </cell>
          <cell r="C968" t="str">
            <v>GENERAL BINDING CORP ACCO</v>
          </cell>
          <cell r="D968" t="str">
            <v>EA</v>
          </cell>
          <cell r="E968">
            <v>21</v>
          </cell>
          <cell r="F968">
            <v>13.03</v>
          </cell>
          <cell r="G968">
            <v>5.21</v>
          </cell>
        </row>
        <row r="969">
          <cell r="A969">
            <v>369304</v>
          </cell>
          <cell r="B969" t="str">
            <v>FAIRTRADE OURBLEND PP 2.2OZ</v>
          </cell>
          <cell r="C969" t="str">
            <v>GREEN MOUNTAIN COFFEE INC</v>
          </cell>
          <cell r="D969" t="str">
            <v>CT</v>
          </cell>
          <cell r="E969">
            <v>70</v>
          </cell>
          <cell r="F969">
            <v>275.55</v>
          </cell>
          <cell r="G969">
            <v>151.55000000000001</v>
          </cell>
        </row>
        <row r="970">
          <cell r="A970">
            <v>369305</v>
          </cell>
          <cell r="B970" t="str">
            <v>BREAKFAST BLEND PP 2.2OZ 100CT</v>
          </cell>
          <cell r="C970" t="str">
            <v>GREEN MOUNTAIN COFFEE INC</v>
          </cell>
          <cell r="D970" t="str">
            <v>CT</v>
          </cell>
          <cell r="E970">
            <v>70</v>
          </cell>
          <cell r="F970">
            <v>262.5</v>
          </cell>
          <cell r="G970">
            <v>144.38</v>
          </cell>
        </row>
        <row r="971">
          <cell r="A971">
            <v>369584</v>
          </cell>
          <cell r="B971" t="str">
            <v>EARTH IN MIND 100% RECYCLED CL</v>
          </cell>
          <cell r="C971" t="str">
            <v>ESSELTE AMERICA</v>
          </cell>
          <cell r="D971" t="str">
            <v>BX</v>
          </cell>
          <cell r="E971">
            <v>694</v>
          </cell>
          <cell r="F971">
            <v>31.03</v>
          </cell>
          <cell r="G971">
            <v>12.41</v>
          </cell>
        </row>
        <row r="972">
          <cell r="A972">
            <v>369657</v>
          </cell>
          <cell r="B972" t="str">
            <v>CLOROX DISF WIPES LMN/LM35-3PK</v>
          </cell>
          <cell r="C972" t="str">
            <v>CLOROX COMPANY</v>
          </cell>
          <cell r="D972" t="str">
            <v>PK</v>
          </cell>
          <cell r="E972">
            <v>158</v>
          </cell>
          <cell r="F972">
            <v>14.5</v>
          </cell>
          <cell r="G972">
            <v>7.98</v>
          </cell>
        </row>
        <row r="973">
          <cell r="A973">
            <v>369691</v>
          </cell>
          <cell r="B973" t="str">
            <v>LOGITECH M510 WIRELESS MSE BLU</v>
          </cell>
          <cell r="C973" t="str">
            <v>LOGITECH INC.</v>
          </cell>
          <cell r="D973" t="str">
            <v>EA</v>
          </cell>
          <cell r="E973">
            <v>541</v>
          </cell>
          <cell r="F973">
            <v>39.99</v>
          </cell>
          <cell r="G973">
            <v>23.19</v>
          </cell>
        </row>
        <row r="974">
          <cell r="A974">
            <v>369738</v>
          </cell>
          <cell r="B974" t="str">
            <v>PAD DUAL PERF CR LTR CA</v>
          </cell>
          <cell r="C974" t="str">
            <v>ESSELTE AMERICA</v>
          </cell>
          <cell r="D974" t="str">
            <v>EA</v>
          </cell>
          <cell r="E974">
            <v>559</v>
          </cell>
          <cell r="F974">
            <v>7.49</v>
          </cell>
          <cell r="G974">
            <v>3</v>
          </cell>
        </row>
        <row r="975">
          <cell r="A975">
            <v>369746</v>
          </cell>
          <cell r="B975" t="str">
            <v>PAD DUAL PERF LAW LTR CA</v>
          </cell>
          <cell r="C975" t="str">
            <v>ESSELTE AMERICA</v>
          </cell>
          <cell r="D975" t="str">
            <v>EA</v>
          </cell>
          <cell r="E975">
            <v>559</v>
          </cell>
          <cell r="F975">
            <v>7.49</v>
          </cell>
          <cell r="G975">
            <v>3</v>
          </cell>
        </row>
        <row r="976">
          <cell r="A976">
            <v>369757</v>
          </cell>
          <cell r="B976" t="str">
            <v>OOPS MINI CORRECT TAPE 4/PK</v>
          </cell>
          <cell r="C976" t="str">
            <v>STAPLES BRANDS GROUP</v>
          </cell>
          <cell r="D976" t="str">
            <v>PK</v>
          </cell>
          <cell r="E976">
            <v>253</v>
          </cell>
          <cell r="F976">
            <v>11.24</v>
          </cell>
          <cell r="G976">
            <v>4.5</v>
          </cell>
        </row>
        <row r="977">
          <cell r="A977">
            <v>369805</v>
          </cell>
          <cell r="B977" t="str">
            <v>DAVIDS SUNFLOWER SEEDS RANCH</v>
          </cell>
          <cell r="C977" t="str">
            <v>VISTAR</v>
          </cell>
          <cell r="D977" t="str">
            <v>CT</v>
          </cell>
          <cell r="E977">
            <v>78</v>
          </cell>
          <cell r="F977">
            <v>25.99</v>
          </cell>
          <cell r="G977">
            <v>14.29</v>
          </cell>
        </row>
        <row r="978">
          <cell r="A978">
            <v>369806</v>
          </cell>
          <cell r="B978" t="str">
            <v>DAVIDS SUNFLOWER SEEDS BBQ</v>
          </cell>
          <cell r="C978" t="str">
            <v>VISTAR</v>
          </cell>
          <cell r="D978" t="str">
            <v>CT</v>
          </cell>
          <cell r="E978">
            <v>78</v>
          </cell>
          <cell r="F978">
            <v>25.99</v>
          </cell>
          <cell r="G978">
            <v>14.29</v>
          </cell>
        </row>
        <row r="979">
          <cell r="A979">
            <v>369817</v>
          </cell>
          <cell r="B979" t="str">
            <v>BP JRT-12PK 1PLY 2000FT</v>
          </cell>
          <cell r="C979" t="str">
            <v>KIMBERLY CLARK CORP</v>
          </cell>
          <cell r="D979" t="str">
            <v>CT</v>
          </cell>
          <cell r="E979">
            <v>202</v>
          </cell>
          <cell r="F979">
            <v>58.89</v>
          </cell>
          <cell r="G979">
            <v>32.39</v>
          </cell>
        </row>
        <row r="980">
          <cell r="A980">
            <v>369836</v>
          </cell>
          <cell r="B980" t="str">
            <v>DAVIDS SUNFLOWER SEEDS</v>
          </cell>
          <cell r="C980" t="str">
            <v>VISTAR</v>
          </cell>
          <cell r="D980" t="str">
            <v>CT</v>
          </cell>
          <cell r="E980">
            <v>78</v>
          </cell>
          <cell r="F980">
            <v>25.99</v>
          </cell>
          <cell r="G980">
            <v>14.29</v>
          </cell>
        </row>
        <row r="981">
          <cell r="A981">
            <v>369876</v>
          </cell>
          <cell r="B981" t="str">
            <v>HONEYWELL CERAMIC TOWER</v>
          </cell>
          <cell r="C981" t="str">
            <v>KAZ HOME ENVIRONMENT INC</v>
          </cell>
          <cell r="D981" t="str">
            <v>EA</v>
          </cell>
          <cell r="E981">
            <v>479</v>
          </cell>
          <cell r="F981">
            <v>150.47999999999999</v>
          </cell>
          <cell r="G981">
            <v>60.19</v>
          </cell>
        </row>
        <row r="982">
          <cell r="A982">
            <v>370052</v>
          </cell>
          <cell r="B982" t="str">
            <v>KINDBAR BLUEBERRY PECAN FIBER</v>
          </cell>
          <cell r="C982" t="str">
            <v>VISTAR</v>
          </cell>
          <cell r="D982" t="str">
            <v>BX</v>
          </cell>
          <cell r="E982">
            <v>80</v>
          </cell>
          <cell r="F982">
            <v>30.99</v>
          </cell>
          <cell r="G982">
            <v>17.04</v>
          </cell>
        </row>
        <row r="983">
          <cell r="A983">
            <v>370053</v>
          </cell>
          <cell r="B983" t="str">
            <v>KINDBAR DARK CHOC CHERRYCASHEW</v>
          </cell>
          <cell r="C983" t="str">
            <v>VISTAR</v>
          </cell>
          <cell r="D983" t="str">
            <v>BX</v>
          </cell>
          <cell r="E983">
            <v>80</v>
          </cell>
          <cell r="F983">
            <v>30.99</v>
          </cell>
          <cell r="G983">
            <v>17.04</v>
          </cell>
        </row>
        <row r="984">
          <cell r="A984">
            <v>370054</v>
          </cell>
          <cell r="B984" t="str">
            <v>KIND BAR CRANBERRY ALMOND</v>
          </cell>
          <cell r="C984" t="str">
            <v>VISTAR</v>
          </cell>
          <cell r="D984" t="str">
            <v>BX</v>
          </cell>
          <cell r="E984">
            <v>80</v>
          </cell>
          <cell r="F984">
            <v>30.99</v>
          </cell>
          <cell r="G984">
            <v>17.04</v>
          </cell>
        </row>
        <row r="985">
          <cell r="A985">
            <v>370055</v>
          </cell>
          <cell r="B985" t="str">
            <v>KINDBAR DARK CHOC PEANUT BUTTR</v>
          </cell>
          <cell r="C985" t="str">
            <v>VISTAR</v>
          </cell>
          <cell r="D985" t="str">
            <v>BX</v>
          </cell>
          <cell r="E985">
            <v>80</v>
          </cell>
          <cell r="F985">
            <v>30.99</v>
          </cell>
          <cell r="G985">
            <v>17.04</v>
          </cell>
        </row>
        <row r="986">
          <cell r="A986">
            <v>370056</v>
          </cell>
          <cell r="B986" t="str">
            <v>MARDIGRAS 12OZ BOWLS 1000CT</v>
          </cell>
          <cell r="C986" t="str">
            <v>FORT JAMES CORP DIXIE</v>
          </cell>
          <cell r="D986" t="str">
            <v>CT</v>
          </cell>
          <cell r="E986">
            <v>94</v>
          </cell>
          <cell r="F986">
            <v>65.38</v>
          </cell>
          <cell r="G986">
            <v>35.96</v>
          </cell>
        </row>
        <row r="987">
          <cell r="A987">
            <v>370057</v>
          </cell>
          <cell r="B987" t="str">
            <v>10OZ PREFECTOUCH CUP LID COMBO</v>
          </cell>
          <cell r="C987" t="str">
            <v>FORT JAMES CORP DIXIE</v>
          </cell>
          <cell r="D987" t="str">
            <v>PK</v>
          </cell>
          <cell r="E987">
            <v>88</v>
          </cell>
          <cell r="F987">
            <v>17.86</v>
          </cell>
          <cell r="G987">
            <v>9.82</v>
          </cell>
        </row>
        <row r="988">
          <cell r="A988">
            <v>370094</v>
          </cell>
          <cell r="B988" t="str">
            <v>SCOTCH SUPER GLUE PREC APPL</v>
          </cell>
          <cell r="C988" t="str">
            <v>3M CORPORATION</v>
          </cell>
          <cell r="D988" t="str">
            <v>EA</v>
          </cell>
          <cell r="E988">
            <v>9</v>
          </cell>
          <cell r="F988">
            <v>4.25</v>
          </cell>
          <cell r="G988">
            <v>1.7</v>
          </cell>
        </row>
        <row r="989">
          <cell r="A989">
            <v>370129</v>
          </cell>
          <cell r="B989" t="str">
            <v>BP ADX-12 PLUM ANTIBAC SOAP</v>
          </cell>
          <cell r="C989" t="str">
            <v>GOJO INDUSTRIES, INC</v>
          </cell>
          <cell r="D989" t="str">
            <v>CT</v>
          </cell>
          <cell r="E989">
            <v>178</v>
          </cell>
          <cell r="F989">
            <v>74.22</v>
          </cell>
          <cell r="G989">
            <v>40.82</v>
          </cell>
        </row>
        <row r="990">
          <cell r="A990">
            <v>370131</v>
          </cell>
          <cell r="B990" t="str">
            <v>BP ADX-7 PLUM ANTIBAC SOAP</v>
          </cell>
          <cell r="C990" t="str">
            <v>GOJO INDUSTRIES, INC</v>
          </cell>
          <cell r="D990" t="str">
            <v>CT</v>
          </cell>
          <cell r="E990">
            <v>178</v>
          </cell>
          <cell r="F990">
            <v>60.92</v>
          </cell>
          <cell r="G990">
            <v>33.51</v>
          </cell>
        </row>
        <row r="991">
          <cell r="A991">
            <v>370137</v>
          </cell>
          <cell r="B991" t="str">
            <v>BP ADX-12 BOTANICAL  SOAP</v>
          </cell>
          <cell r="C991" t="str">
            <v>GOJO INDUSTRIES, INC</v>
          </cell>
          <cell r="D991" t="str">
            <v>CT</v>
          </cell>
          <cell r="E991">
            <v>178</v>
          </cell>
          <cell r="F991">
            <v>67.44</v>
          </cell>
          <cell r="G991">
            <v>37.090000000000003</v>
          </cell>
        </row>
        <row r="992">
          <cell r="A992">
            <v>370139</v>
          </cell>
          <cell r="B992" t="str">
            <v>BP ADX-7 BOTANICAL  SOAP</v>
          </cell>
          <cell r="C992" t="str">
            <v>GOJO INDUSTRIES, INC</v>
          </cell>
          <cell r="D992" t="str">
            <v>CT</v>
          </cell>
          <cell r="E992">
            <v>178</v>
          </cell>
          <cell r="F992">
            <v>55.4</v>
          </cell>
          <cell r="G992">
            <v>30.47</v>
          </cell>
        </row>
        <row r="993">
          <cell r="A993">
            <v>370145</v>
          </cell>
          <cell r="B993" t="str">
            <v>PURELL ADX-12 ECOLOGO FOAM</v>
          </cell>
          <cell r="C993" t="str">
            <v>GOJO INDUSTRIES, INC</v>
          </cell>
          <cell r="D993" t="str">
            <v>CT</v>
          </cell>
          <cell r="E993">
            <v>181</v>
          </cell>
          <cell r="F993">
            <v>114.69</v>
          </cell>
          <cell r="G993">
            <v>63.08</v>
          </cell>
        </row>
        <row r="994">
          <cell r="A994">
            <v>370146</v>
          </cell>
          <cell r="B994" t="str">
            <v>PURELL ADX-7 ECOLOGO FOAM</v>
          </cell>
          <cell r="C994" t="str">
            <v>GOJO INDUSTRIES, INC</v>
          </cell>
          <cell r="D994" t="str">
            <v>CT</v>
          </cell>
          <cell r="E994">
            <v>181</v>
          </cell>
          <cell r="F994">
            <v>98.12</v>
          </cell>
          <cell r="G994">
            <v>53.97</v>
          </cell>
        </row>
        <row r="995">
          <cell r="A995">
            <v>370157</v>
          </cell>
          <cell r="B995" t="str">
            <v>FOLDER ET CLASS 2 DIV LTR RD</v>
          </cell>
          <cell r="C995" t="str">
            <v>SMEAD MANUFACTURING</v>
          </cell>
          <cell r="D995" t="str">
            <v>BX</v>
          </cell>
          <cell r="E995">
            <v>335</v>
          </cell>
          <cell r="F995">
            <v>70.7</v>
          </cell>
          <cell r="G995">
            <v>28.28</v>
          </cell>
        </row>
        <row r="996">
          <cell r="A996">
            <v>370843</v>
          </cell>
          <cell r="B996" t="str">
            <v>PEN BALLPOINT R.S.V.P. MED BLE</v>
          </cell>
          <cell r="C996" t="str">
            <v>PENTEL OF AMERICA LTD</v>
          </cell>
          <cell r="D996" t="str">
            <v>DZ</v>
          </cell>
          <cell r="E996">
            <v>636</v>
          </cell>
          <cell r="F996">
            <v>13.8</v>
          </cell>
          <cell r="G996">
            <v>5.52</v>
          </cell>
        </row>
        <row r="997">
          <cell r="A997">
            <v>370850</v>
          </cell>
          <cell r="B997" t="str">
            <v>PEN BALLPOINT R.S.V.P. MED BK</v>
          </cell>
          <cell r="C997" t="str">
            <v>PENTEL OF AMERICA LTD</v>
          </cell>
          <cell r="D997" t="str">
            <v>DZ</v>
          </cell>
          <cell r="E997">
            <v>636</v>
          </cell>
          <cell r="F997">
            <v>13.8</v>
          </cell>
          <cell r="G997">
            <v>5.52</v>
          </cell>
        </row>
        <row r="998">
          <cell r="A998">
            <v>370868</v>
          </cell>
          <cell r="B998" t="str">
            <v>PEN BALLPOINT R.S.V.P. MED RD</v>
          </cell>
          <cell r="C998" t="str">
            <v>PENTEL OF AMERICA LTD</v>
          </cell>
          <cell r="D998" t="str">
            <v>DZ</v>
          </cell>
          <cell r="E998">
            <v>636</v>
          </cell>
          <cell r="F998">
            <v>13.8</v>
          </cell>
          <cell r="G998">
            <v>5.52</v>
          </cell>
        </row>
        <row r="999">
          <cell r="A999">
            <v>371106</v>
          </cell>
          <cell r="B999" t="str">
            <v>PAD ALCOHOL FIRST-AID REFILL</v>
          </cell>
          <cell r="C999" t="str">
            <v>ACME UNITED CORP.</v>
          </cell>
          <cell r="D999" t="str">
            <v>BX</v>
          </cell>
          <cell r="E999">
            <v>361</v>
          </cell>
          <cell r="F999">
            <v>5.82</v>
          </cell>
          <cell r="G999">
            <v>3.2</v>
          </cell>
        </row>
        <row r="1000">
          <cell r="A1000">
            <v>371965</v>
          </cell>
          <cell r="B1000" t="str">
            <v>MOISTENER SORTKWIK 1OZ PNK</v>
          </cell>
          <cell r="C1000" t="str">
            <v>LEE PRODUCTS</v>
          </cell>
          <cell r="D1000" t="str">
            <v>EA</v>
          </cell>
          <cell r="E1000">
            <v>152</v>
          </cell>
          <cell r="F1000">
            <v>3.29</v>
          </cell>
          <cell r="G1000">
            <v>1.18</v>
          </cell>
        </row>
        <row r="1001">
          <cell r="A1001">
            <v>371982</v>
          </cell>
          <cell r="B1001" t="str">
            <v>BP ADX-12 GRAY DISPENSER</v>
          </cell>
          <cell r="C1001" t="str">
            <v>GOJO INDUSTRIES, INC</v>
          </cell>
          <cell r="D1001" t="str">
            <v>EA</v>
          </cell>
          <cell r="E1001">
            <v>178</v>
          </cell>
          <cell r="F1001">
            <v>22</v>
          </cell>
          <cell r="G1001">
            <v>12.1</v>
          </cell>
        </row>
        <row r="1002">
          <cell r="A1002">
            <v>372041</v>
          </cell>
          <cell r="B1002" t="str">
            <v>CLASSICWARE PLAS PLATE 9IN CL</v>
          </cell>
          <cell r="C1002" t="str">
            <v>LAGASSE BROS INC</v>
          </cell>
          <cell r="D1002" t="str">
            <v>CT</v>
          </cell>
          <cell r="E1002">
            <v>100</v>
          </cell>
          <cell r="F1002">
            <v>196.56</v>
          </cell>
          <cell r="G1002">
            <v>108.11</v>
          </cell>
        </row>
        <row r="1003">
          <cell r="A1003">
            <v>372076</v>
          </cell>
          <cell r="B1003" t="str">
            <v>SPEED SCRUB 15 CYL SCRUBBER</v>
          </cell>
          <cell r="C1003" t="str">
            <v>TENNANT</v>
          </cell>
          <cell r="D1003" t="str">
            <v>EA</v>
          </cell>
          <cell r="E1003">
            <v>209</v>
          </cell>
          <cell r="F1003">
            <v>2992.5</v>
          </cell>
          <cell r="G1003">
            <v>1645.88</v>
          </cell>
        </row>
        <row r="1004">
          <cell r="A1004">
            <v>372077</v>
          </cell>
          <cell r="B1004" t="str">
            <v>WAND ATTACHMENT KIT</v>
          </cell>
          <cell r="C1004" t="str">
            <v>TENNANT</v>
          </cell>
          <cell r="D1004" t="str">
            <v>EA</v>
          </cell>
          <cell r="E1004">
            <v>209</v>
          </cell>
          <cell r="F1004">
            <v>372.6</v>
          </cell>
          <cell r="G1004">
            <v>204.93</v>
          </cell>
        </row>
        <row r="1005">
          <cell r="A1005">
            <v>372238</v>
          </cell>
          <cell r="B1005" t="str">
            <v>BINDER FOLDER WITH 4 SLIDING P</v>
          </cell>
          <cell r="C1005" t="str">
            <v>ESSELTE AMERICA</v>
          </cell>
          <cell r="D1005" t="str">
            <v>EA</v>
          </cell>
          <cell r="E1005">
            <v>34</v>
          </cell>
          <cell r="F1005">
            <v>7.05</v>
          </cell>
          <cell r="G1005">
            <v>2.82</v>
          </cell>
        </row>
        <row r="1006">
          <cell r="A1006">
            <v>372281</v>
          </cell>
          <cell r="B1006" t="str">
            <v>VANITY FAIR NAPKIN 2400/CT</v>
          </cell>
          <cell r="C1006" t="str">
            <v>GEORGIA PACIFIC CONSUMER PRODUCTS,</v>
          </cell>
          <cell r="D1006" t="str">
            <v>CT</v>
          </cell>
          <cell r="E1006">
            <v>98</v>
          </cell>
          <cell r="F1006">
            <v>91.8</v>
          </cell>
          <cell r="G1006">
            <v>50.49</v>
          </cell>
        </row>
        <row r="1007">
          <cell r="A1007">
            <v>372290</v>
          </cell>
          <cell r="B1007" t="str">
            <v>HP COLOR LASERJET M551DN PRNTR</v>
          </cell>
          <cell r="C1007" t="str">
            <v>HEWLETT PACKARD</v>
          </cell>
          <cell r="D1007" t="str">
            <v>EA</v>
          </cell>
          <cell r="E1007">
            <v>678</v>
          </cell>
          <cell r="F1007">
            <v>899.95</v>
          </cell>
          <cell r="G1007">
            <v>521.97</v>
          </cell>
        </row>
        <row r="1008">
          <cell r="A1008">
            <v>372291</v>
          </cell>
          <cell r="B1008" t="str">
            <v>HP CLR LASERJET M551N PRINTER</v>
          </cell>
          <cell r="C1008" t="str">
            <v>HEWLETT PACKARD</v>
          </cell>
          <cell r="D1008" t="str">
            <v>EA</v>
          </cell>
          <cell r="E1008">
            <v>678</v>
          </cell>
          <cell r="F1008">
            <v>699.95</v>
          </cell>
          <cell r="G1008">
            <v>405.97</v>
          </cell>
        </row>
        <row r="1009">
          <cell r="A1009">
            <v>372293</v>
          </cell>
          <cell r="B1009" t="str">
            <v>5OZ WAX PAPER CUP 1200CT</v>
          </cell>
          <cell r="C1009" t="str">
            <v>FORT JAMES CORP DIXIE</v>
          </cell>
          <cell r="D1009" t="str">
            <v>CT</v>
          </cell>
          <cell r="E1009">
            <v>90</v>
          </cell>
          <cell r="F1009">
            <v>94.56</v>
          </cell>
          <cell r="G1009">
            <v>52.01</v>
          </cell>
        </row>
        <row r="1010">
          <cell r="A1010">
            <v>372297</v>
          </cell>
          <cell r="B1010" t="str">
            <v>3 OZ WAX PATH CUP 1200CT</v>
          </cell>
          <cell r="C1010" t="str">
            <v>FORT JAMES CORP DIXIE</v>
          </cell>
          <cell r="D1010" t="str">
            <v>CT</v>
          </cell>
          <cell r="E1010">
            <v>90</v>
          </cell>
          <cell r="F1010">
            <v>71.52</v>
          </cell>
          <cell r="G1010">
            <v>39.340000000000003</v>
          </cell>
        </row>
        <row r="1011">
          <cell r="A1011">
            <v>372365</v>
          </cell>
          <cell r="B1011" t="str">
            <v>PURELL ADX-12 ECOLOGO</v>
          </cell>
          <cell r="C1011" t="str">
            <v>GOJO INDUSTRIES, INC</v>
          </cell>
          <cell r="D1011" t="str">
            <v>CT</v>
          </cell>
          <cell r="E1011">
            <v>181</v>
          </cell>
          <cell r="F1011">
            <v>67.11</v>
          </cell>
          <cell r="G1011">
            <v>36.909999999999997</v>
          </cell>
        </row>
        <row r="1012">
          <cell r="A1012">
            <v>372479</v>
          </cell>
          <cell r="B1012" t="str">
            <v>PURELL ADX-7 DISPENSER</v>
          </cell>
          <cell r="C1012" t="str">
            <v>GOJO INDUSTRIES, INC</v>
          </cell>
          <cell r="D1012" t="str">
            <v>EA</v>
          </cell>
          <cell r="E1012">
            <v>181</v>
          </cell>
          <cell r="F1012">
            <v>22</v>
          </cell>
          <cell r="G1012">
            <v>12.1</v>
          </cell>
        </row>
        <row r="1013">
          <cell r="A1013">
            <v>372483</v>
          </cell>
          <cell r="B1013" t="str">
            <v>PURELL ADX-12 DISPENSER</v>
          </cell>
          <cell r="C1013" t="str">
            <v>GOJO INDUSTRIES, INC</v>
          </cell>
          <cell r="D1013" t="str">
            <v>EA</v>
          </cell>
          <cell r="E1013">
            <v>181</v>
          </cell>
          <cell r="F1013">
            <v>5.99</v>
          </cell>
          <cell r="G1013">
            <v>3.29</v>
          </cell>
        </row>
        <row r="1014">
          <cell r="A1014">
            <v>372920</v>
          </cell>
          <cell r="B1014" t="str">
            <v>LAMINATE BUSINESS CARD</v>
          </cell>
          <cell r="C1014" t="str">
            <v>3M CORPORATION</v>
          </cell>
          <cell r="D1014" t="str">
            <v>PK</v>
          </cell>
          <cell r="E1014">
            <v>517</v>
          </cell>
          <cell r="F1014">
            <v>23.58</v>
          </cell>
          <cell r="G1014">
            <v>13.68</v>
          </cell>
        </row>
        <row r="1015">
          <cell r="A1015">
            <v>372948</v>
          </cell>
          <cell r="B1015" t="str">
            <v>LAMINATE ID CARD</v>
          </cell>
          <cell r="C1015" t="str">
            <v>3M CORPORATION</v>
          </cell>
          <cell r="D1015" t="str">
            <v>PK</v>
          </cell>
          <cell r="E1015">
            <v>517</v>
          </cell>
          <cell r="F1015">
            <v>34.549999999999997</v>
          </cell>
          <cell r="G1015">
            <v>20.04</v>
          </cell>
        </row>
        <row r="1016">
          <cell r="A1016">
            <v>372960</v>
          </cell>
          <cell r="B1016" t="str">
            <v>PURELL ADX-7 ECOLOGO</v>
          </cell>
          <cell r="C1016" t="str">
            <v>GOJO INDUSTRIES, INC</v>
          </cell>
          <cell r="D1016" t="str">
            <v>CT</v>
          </cell>
          <cell r="E1016">
            <v>181</v>
          </cell>
          <cell r="F1016">
            <v>57.4</v>
          </cell>
          <cell r="G1016">
            <v>31.57</v>
          </cell>
        </row>
        <row r="1017">
          <cell r="A1017">
            <v>372963</v>
          </cell>
          <cell r="B1017" t="str">
            <v>LAMINATE LETTER SIZE</v>
          </cell>
          <cell r="C1017" t="str">
            <v>3M CORPORATION</v>
          </cell>
          <cell r="D1017" t="str">
            <v>PK</v>
          </cell>
          <cell r="E1017">
            <v>517</v>
          </cell>
          <cell r="F1017">
            <v>46.65</v>
          </cell>
          <cell r="G1017">
            <v>27.06</v>
          </cell>
        </row>
        <row r="1018">
          <cell r="A1018">
            <v>373470</v>
          </cell>
          <cell r="B1018" t="str">
            <v>BP MULTIFOLD NATURAL TOWELS</v>
          </cell>
          <cell r="C1018" t="str">
            <v>SOFIDEL AMERICA</v>
          </cell>
          <cell r="D1018" t="str">
            <v>CT</v>
          </cell>
          <cell r="E1018">
            <v>200</v>
          </cell>
          <cell r="F1018">
            <v>39.39</v>
          </cell>
          <cell r="G1018">
            <v>21.66</v>
          </cell>
        </row>
        <row r="1019">
          <cell r="A1019">
            <v>373488</v>
          </cell>
          <cell r="B1019" t="str">
            <v>APC BE650G1 BATTERY BACKUPS</v>
          </cell>
          <cell r="C1019" t="str">
            <v>SCHNEIDER   ELECTRIC</v>
          </cell>
          <cell r="D1019" t="str">
            <v>EA</v>
          </cell>
          <cell r="E1019">
            <v>747</v>
          </cell>
          <cell r="F1019">
            <v>133</v>
          </cell>
          <cell r="G1019">
            <v>77.14</v>
          </cell>
        </row>
        <row r="1020">
          <cell r="A1020">
            <v>373509</v>
          </cell>
          <cell r="B1020" t="str">
            <v>BP ADX-7 GRAY DISPENSER</v>
          </cell>
          <cell r="C1020" t="str">
            <v>GOJO INDUSTRIES, INC</v>
          </cell>
          <cell r="D1020" t="str">
            <v>EA</v>
          </cell>
          <cell r="E1020">
            <v>178</v>
          </cell>
          <cell r="F1020">
            <v>22</v>
          </cell>
          <cell r="G1020">
            <v>12.1</v>
          </cell>
        </row>
        <row r="1021">
          <cell r="A1021">
            <v>373983</v>
          </cell>
          <cell r="B1021" t="str">
            <v>TARGUS SILVER TABLET STYLUS</v>
          </cell>
          <cell r="C1021" t="str">
            <v>TARGUS</v>
          </cell>
          <cell r="D1021" t="str">
            <v>EA</v>
          </cell>
          <cell r="E1021">
            <v>247</v>
          </cell>
          <cell r="F1021">
            <v>14.99</v>
          </cell>
          <cell r="G1021">
            <v>8.69</v>
          </cell>
        </row>
        <row r="1022">
          <cell r="A1022">
            <v>374179</v>
          </cell>
          <cell r="B1022" t="str">
            <v>CANON IMAGECLASS MF5950DW</v>
          </cell>
          <cell r="C1022" t="str">
            <v>CANON USA</v>
          </cell>
          <cell r="D1022" t="str">
            <v>EA</v>
          </cell>
          <cell r="E1022">
            <v>675</v>
          </cell>
          <cell r="F1022">
            <v>795</v>
          </cell>
          <cell r="G1022">
            <v>461.1</v>
          </cell>
        </row>
        <row r="1023">
          <cell r="A1023">
            <v>374523</v>
          </cell>
          <cell r="B1023" t="str">
            <v>VALUE INTERIOR ADA SIGN 8 DIA</v>
          </cell>
          <cell r="C1023" t="str">
            <v>COSCO - CONTRACT</v>
          </cell>
          <cell r="D1023" t="str">
            <v>EA</v>
          </cell>
          <cell r="E1023">
            <v>724</v>
          </cell>
          <cell r="F1023">
            <v>69.989999999999995</v>
          </cell>
          <cell r="G1023">
            <v>28</v>
          </cell>
        </row>
        <row r="1024">
          <cell r="A1024">
            <v>374525</v>
          </cell>
          <cell r="B1024" t="str">
            <v>VALUE INTERIOR ADA SIGN 8X8</v>
          </cell>
          <cell r="C1024" t="str">
            <v>COSCO - CONTRACT</v>
          </cell>
          <cell r="D1024" t="str">
            <v>EA</v>
          </cell>
          <cell r="E1024">
            <v>724</v>
          </cell>
          <cell r="F1024">
            <v>69.989999999999995</v>
          </cell>
          <cell r="G1024">
            <v>28</v>
          </cell>
        </row>
        <row r="1025">
          <cell r="A1025">
            <v>374526</v>
          </cell>
          <cell r="B1025" t="str">
            <v>VALUE INTERIOR ADA SIGN 6 DIA</v>
          </cell>
          <cell r="C1025" t="str">
            <v>COSCO - CONTRACT</v>
          </cell>
          <cell r="D1025" t="str">
            <v>EA</v>
          </cell>
          <cell r="E1025">
            <v>724</v>
          </cell>
          <cell r="F1025">
            <v>39.99</v>
          </cell>
          <cell r="G1025">
            <v>16</v>
          </cell>
        </row>
        <row r="1026">
          <cell r="A1026">
            <v>374527</v>
          </cell>
          <cell r="B1026" t="str">
            <v>VALUE INTERIOR ADA SIGN 8X6</v>
          </cell>
          <cell r="C1026" t="str">
            <v>COSCO - CONTRACT</v>
          </cell>
          <cell r="D1026" t="str">
            <v>EA</v>
          </cell>
          <cell r="E1026">
            <v>724</v>
          </cell>
          <cell r="F1026">
            <v>51.99</v>
          </cell>
          <cell r="G1026">
            <v>20.8</v>
          </cell>
        </row>
        <row r="1027">
          <cell r="A1027">
            <v>374528</v>
          </cell>
          <cell r="B1027" t="str">
            <v>VALUE INTERIOR ADA SIGN 6X8</v>
          </cell>
          <cell r="C1027" t="str">
            <v>COSCO - CONTRACT</v>
          </cell>
          <cell r="D1027" t="str">
            <v>EA</v>
          </cell>
          <cell r="E1027">
            <v>724</v>
          </cell>
          <cell r="F1027">
            <v>51.99</v>
          </cell>
          <cell r="G1027">
            <v>20.8</v>
          </cell>
        </row>
        <row r="1028">
          <cell r="A1028">
            <v>374529</v>
          </cell>
          <cell r="B1028" t="str">
            <v>VALUE INTERIOR ADA SIGN 4X8</v>
          </cell>
          <cell r="C1028" t="str">
            <v>COSCO - CONTRACT</v>
          </cell>
          <cell r="D1028" t="str">
            <v>EA</v>
          </cell>
          <cell r="E1028">
            <v>724</v>
          </cell>
          <cell r="F1028">
            <v>35.99</v>
          </cell>
          <cell r="G1028">
            <v>14.4</v>
          </cell>
        </row>
        <row r="1029">
          <cell r="A1029">
            <v>374531</v>
          </cell>
          <cell r="B1029" t="str">
            <v>VALUE INTERIOR ADA SIGN 2X8</v>
          </cell>
          <cell r="C1029" t="str">
            <v>COSCO - CONTRACT</v>
          </cell>
          <cell r="D1029" t="str">
            <v>EA</v>
          </cell>
          <cell r="E1029">
            <v>724</v>
          </cell>
          <cell r="F1029">
            <v>19.989999999999998</v>
          </cell>
          <cell r="G1029">
            <v>8</v>
          </cell>
        </row>
        <row r="1030">
          <cell r="A1030">
            <v>374658</v>
          </cell>
          <cell r="B1030" t="str">
            <v>12 INCH 45MM ROTARY TRIMMER</v>
          </cell>
          <cell r="C1030" t="str">
            <v>ACME UNITED CORP.</v>
          </cell>
          <cell r="D1030" t="str">
            <v>EA</v>
          </cell>
          <cell r="E1030">
            <v>818</v>
          </cell>
          <cell r="F1030">
            <v>88.15</v>
          </cell>
          <cell r="G1030">
            <v>35.26</v>
          </cell>
        </row>
        <row r="1031">
          <cell r="A1031">
            <v>374880</v>
          </cell>
          <cell r="B1031" t="str">
            <v>SPLS 6 FOOT USB 3.0 CABLE</v>
          </cell>
          <cell r="C1031" t="str">
            <v>BELKINS</v>
          </cell>
          <cell r="D1031" t="str">
            <v>EA</v>
          </cell>
          <cell r="E1031">
            <v>105</v>
          </cell>
          <cell r="F1031">
            <v>34.99</v>
          </cell>
          <cell r="G1031">
            <v>20.29</v>
          </cell>
        </row>
        <row r="1032">
          <cell r="A1032">
            <v>375155</v>
          </cell>
          <cell r="B1032" t="str">
            <v>ATT 4-LINE CORDED/CORDLESS</v>
          </cell>
          <cell r="C1032" t="str">
            <v>VTECH COMMUNICATIONS ( TELEPHONES )</v>
          </cell>
          <cell r="D1032" t="str">
            <v>EA</v>
          </cell>
          <cell r="E1032">
            <v>759</v>
          </cell>
          <cell r="F1032">
            <v>279.95</v>
          </cell>
          <cell r="G1032">
            <v>162.37</v>
          </cell>
        </row>
        <row r="1033">
          <cell r="A1033">
            <v>375238</v>
          </cell>
          <cell r="B1033" t="str">
            <v>LOGITECH M525 WRLSS MOUSE RED</v>
          </cell>
          <cell r="C1033" t="str">
            <v>LOGITECH INC.</v>
          </cell>
          <cell r="D1033" t="str">
            <v>EA</v>
          </cell>
          <cell r="E1033">
            <v>540</v>
          </cell>
          <cell r="F1033">
            <v>39.99</v>
          </cell>
          <cell r="G1033">
            <v>23.19</v>
          </cell>
        </row>
        <row r="1034">
          <cell r="A1034">
            <v>375239</v>
          </cell>
          <cell r="B1034" t="str">
            <v>LOGITECH M525 WRLSS MOUSE BLUE</v>
          </cell>
          <cell r="C1034" t="str">
            <v>LOGITECH INC.</v>
          </cell>
          <cell r="D1034" t="str">
            <v>EA</v>
          </cell>
          <cell r="E1034">
            <v>540</v>
          </cell>
          <cell r="F1034">
            <v>39.99</v>
          </cell>
          <cell r="G1034">
            <v>23.19</v>
          </cell>
        </row>
        <row r="1035">
          <cell r="A1035">
            <v>375322</v>
          </cell>
          <cell r="B1035" t="str">
            <v>BP LTX-12 GRAY DISPENSER</v>
          </cell>
          <cell r="C1035" t="str">
            <v>GOJO INDUSTRIES, INC</v>
          </cell>
          <cell r="D1035" t="str">
            <v>EA</v>
          </cell>
          <cell r="E1035">
            <v>178</v>
          </cell>
          <cell r="F1035">
            <v>99.9</v>
          </cell>
          <cell r="G1035">
            <v>54.95</v>
          </cell>
        </row>
        <row r="1036">
          <cell r="A1036">
            <v>375324</v>
          </cell>
          <cell r="B1036" t="str">
            <v>BP LTX-7 POMBERRY  SOAP</v>
          </cell>
          <cell r="C1036" t="str">
            <v>GOJO INDUSTRIES, INC</v>
          </cell>
          <cell r="D1036" t="str">
            <v>CT</v>
          </cell>
          <cell r="E1036">
            <v>178</v>
          </cell>
          <cell r="F1036">
            <v>63.99</v>
          </cell>
          <cell r="G1036">
            <v>35.19</v>
          </cell>
        </row>
        <row r="1037">
          <cell r="A1037">
            <v>375326</v>
          </cell>
          <cell r="B1037" t="str">
            <v>BP LTX-12 PLUM ANTIBAC SOAP</v>
          </cell>
          <cell r="C1037" t="str">
            <v>GOJO INDUSTRIES, INC</v>
          </cell>
          <cell r="D1037" t="str">
            <v>CT</v>
          </cell>
          <cell r="E1037">
            <v>178</v>
          </cell>
          <cell r="F1037">
            <v>73.099999999999994</v>
          </cell>
          <cell r="G1037">
            <v>40.21</v>
          </cell>
        </row>
        <row r="1038">
          <cell r="A1038">
            <v>375448</v>
          </cell>
          <cell r="B1038" t="str">
            <v>BP LTX-7 GRAY DISPENSER</v>
          </cell>
          <cell r="C1038" t="str">
            <v>GOJO INDUSTRIES, INC</v>
          </cell>
          <cell r="D1038" t="str">
            <v>EA</v>
          </cell>
          <cell r="E1038">
            <v>178</v>
          </cell>
          <cell r="F1038">
            <v>99.9</v>
          </cell>
          <cell r="G1038">
            <v>54.95</v>
          </cell>
        </row>
        <row r="1039">
          <cell r="A1039">
            <v>375452</v>
          </cell>
          <cell r="B1039" t="str">
            <v>BP LTX-7 PLUM ANTIBAC SOAP</v>
          </cell>
          <cell r="C1039" t="str">
            <v>GOJO INDUSTRIES, INC</v>
          </cell>
          <cell r="D1039" t="str">
            <v>CT</v>
          </cell>
          <cell r="E1039">
            <v>178</v>
          </cell>
          <cell r="F1039">
            <v>70.38</v>
          </cell>
          <cell r="G1039">
            <v>38.71</v>
          </cell>
        </row>
        <row r="1040">
          <cell r="A1040">
            <v>375454</v>
          </cell>
          <cell r="B1040" t="str">
            <v>BP LTX-12 POMBERRY  SOAP</v>
          </cell>
          <cell r="C1040" t="str">
            <v>GOJO INDUSTRIES, INC</v>
          </cell>
          <cell r="D1040" t="str">
            <v>CT</v>
          </cell>
          <cell r="E1040">
            <v>178</v>
          </cell>
          <cell r="F1040">
            <v>66.459999999999994</v>
          </cell>
          <cell r="G1040">
            <v>36.549999999999997</v>
          </cell>
        </row>
        <row r="1041">
          <cell r="A1041">
            <v>375463</v>
          </cell>
          <cell r="B1041" t="str">
            <v>PURELL LTX-12 ECOLOGO FOAM</v>
          </cell>
          <cell r="C1041" t="str">
            <v>GOJO INDUSTRIES, INC</v>
          </cell>
          <cell r="D1041" t="str">
            <v>CT</v>
          </cell>
          <cell r="E1041">
            <v>181</v>
          </cell>
          <cell r="F1041">
            <v>105.36</v>
          </cell>
          <cell r="G1041">
            <v>57.95</v>
          </cell>
        </row>
        <row r="1042">
          <cell r="A1042">
            <v>375464</v>
          </cell>
          <cell r="B1042" t="str">
            <v>PURELL LTX-7 ECOLOGO FOAM</v>
          </cell>
          <cell r="C1042" t="str">
            <v>GOJO INDUSTRIES, INC</v>
          </cell>
          <cell r="D1042" t="str">
            <v>CT</v>
          </cell>
          <cell r="E1042">
            <v>181</v>
          </cell>
          <cell r="F1042">
            <v>101.4</v>
          </cell>
          <cell r="G1042">
            <v>55.77</v>
          </cell>
        </row>
        <row r="1043">
          <cell r="A1043">
            <v>375477</v>
          </cell>
          <cell r="B1043" t="str">
            <v>VALUE INTERIOR ADA SIGNAGE 6X6</v>
          </cell>
          <cell r="C1043" t="str">
            <v>COSCO - CONTRACT</v>
          </cell>
          <cell r="D1043" t="str">
            <v>EA</v>
          </cell>
          <cell r="E1043">
            <v>724</v>
          </cell>
          <cell r="F1043">
            <v>39.99</v>
          </cell>
          <cell r="G1043">
            <v>16</v>
          </cell>
        </row>
        <row r="1044">
          <cell r="A1044">
            <v>375478</v>
          </cell>
          <cell r="B1044" t="str">
            <v>VALUE INTERIOR ADA SIGNAGE 4X4</v>
          </cell>
          <cell r="C1044" t="str">
            <v>COSCO - CONTRACT</v>
          </cell>
          <cell r="D1044" t="str">
            <v>EA</v>
          </cell>
          <cell r="E1044">
            <v>724</v>
          </cell>
          <cell r="F1044">
            <v>19.989999999999998</v>
          </cell>
          <cell r="G1044">
            <v>8</v>
          </cell>
        </row>
        <row r="1045">
          <cell r="A1045">
            <v>375574</v>
          </cell>
          <cell r="B1045" t="str">
            <v>TARGUS EXECUTIVE 2-IN-1 STYLUS</v>
          </cell>
          <cell r="C1045" t="str">
            <v>TARGUS</v>
          </cell>
          <cell r="D1045" t="str">
            <v>EA</v>
          </cell>
          <cell r="E1045">
            <v>247</v>
          </cell>
          <cell r="F1045">
            <v>39.99</v>
          </cell>
          <cell r="G1045">
            <v>23.19</v>
          </cell>
        </row>
        <row r="1046">
          <cell r="A1046">
            <v>375629</v>
          </cell>
          <cell r="B1046" t="str">
            <v>PURELL LTX-7 DISPENSER</v>
          </cell>
          <cell r="C1046" t="str">
            <v>GOJO INDUSTRIES, INC</v>
          </cell>
          <cell r="D1046" t="str">
            <v>EA</v>
          </cell>
          <cell r="E1046">
            <v>181</v>
          </cell>
          <cell r="F1046">
            <v>99.9</v>
          </cell>
          <cell r="G1046">
            <v>54.95</v>
          </cell>
        </row>
        <row r="1047">
          <cell r="A1047">
            <v>375630</v>
          </cell>
          <cell r="B1047" t="str">
            <v>PURELL LTX-12 DISPENSER</v>
          </cell>
          <cell r="C1047" t="str">
            <v>GOJO INDUSTRIES, INC</v>
          </cell>
          <cell r="D1047" t="str">
            <v>EA</v>
          </cell>
          <cell r="E1047">
            <v>181</v>
          </cell>
          <cell r="F1047">
            <v>41.99</v>
          </cell>
          <cell r="G1047">
            <v>23.09</v>
          </cell>
        </row>
        <row r="1048">
          <cell r="A1048">
            <v>375632</v>
          </cell>
          <cell r="B1048" t="str">
            <v>PURELL LTX-12 ECOLOGO</v>
          </cell>
          <cell r="C1048" t="str">
            <v>GOJO INDUSTRIES, INC</v>
          </cell>
          <cell r="D1048" t="str">
            <v>CT</v>
          </cell>
          <cell r="E1048">
            <v>181</v>
          </cell>
          <cell r="F1048">
            <v>48.2</v>
          </cell>
          <cell r="G1048">
            <v>26.51</v>
          </cell>
        </row>
        <row r="1049">
          <cell r="A1049">
            <v>375681</v>
          </cell>
          <cell r="B1049" t="str">
            <v>SEB BATH TISSUE 80/PK</v>
          </cell>
          <cell r="C1049" t="str">
            <v>STAPLES BRANDS GROUP</v>
          </cell>
          <cell r="D1049" t="str">
            <v>CT</v>
          </cell>
          <cell r="E1049">
            <v>202</v>
          </cell>
          <cell r="F1049">
            <v>87.13</v>
          </cell>
          <cell r="G1049">
            <v>47.92</v>
          </cell>
        </row>
        <row r="1050">
          <cell r="A1050">
            <v>375856</v>
          </cell>
          <cell r="B1050" t="str">
            <v>PURELL LTX-7 ECOLOGO</v>
          </cell>
          <cell r="C1050" t="str">
            <v>GOJO INDUSTRIES, INC</v>
          </cell>
          <cell r="D1050" t="str">
            <v>CT</v>
          </cell>
          <cell r="E1050">
            <v>181</v>
          </cell>
          <cell r="F1050">
            <v>46.44</v>
          </cell>
          <cell r="G1050">
            <v>25.54</v>
          </cell>
        </row>
        <row r="1051">
          <cell r="A1051">
            <v>375995</v>
          </cell>
          <cell r="B1051" t="str">
            <v>HP LASERJET ENTERPRISE 601N</v>
          </cell>
          <cell r="C1051" t="str">
            <v>HEWLETT PACKARD</v>
          </cell>
          <cell r="D1051" t="str">
            <v>EA</v>
          </cell>
          <cell r="E1051">
            <v>680</v>
          </cell>
          <cell r="F1051">
            <v>893.17</v>
          </cell>
          <cell r="G1051">
            <v>518.04</v>
          </cell>
        </row>
        <row r="1052">
          <cell r="A1052">
            <v>376447</v>
          </cell>
          <cell r="B1052" t="str">
            <v>BATH DISPENSER JUMBO 9IN ROLL</v>
          </cell>
          <cell r="C1052" t="str">
            <v>STAPLES BRANDS GROUP</v>
          </cell>
          <cell r="D1052" t="str">
            <v>EA</v>
          </cell>
          <cell r="E1052">
            <v>202</v>
          </cell>
          <cell r="F1052">
            <v>17.260000000000002</v>
          </cell>
          <cell r="G1052">
            <v>9.49</v>
          </cell>
        </row>
        <row r="1053">
          <cell r="A1053">
            <v>376463</v>
          </cell>
          <cell r="B1053" t="str">
            <v>WHITE BEVERAGE NAPKIN 1000/CT</v>
          </cell>
          <cell r="C1053" t="str">
            <v>HOFFMASTER GROUP INC (NSP)</v>
          </cell>
          <cell r="D1053" t="str">
            <v>CT</v>
          </cell>
          <cell r="E1053">
            <v>100</v>
          </cell>
          <cell r="F1053">
            <v>51.56</v>
          </cell>
          <cell r="G1053">
            <v>28.36</v>
          </cell>
        </row>
        <row r="1054">
          <cell r="A1054">
            <v>376489</v>
          </cell>
          <cell r="B1054" t="str">
            <v>BLACK DINNER NAPKIN 15X17</v>
          </cell>
          <cell r="C1054" t="str">
            <v>HOFFMASTER GROUP INC (NSP)</v>
          </cell>
          <cell r="D1054" t="str">
            <v>CT</v>
          </cell>
          <cell r="E1054">
            <v>98</v>
          </cell>
          <cell r="F1054">
            <v>117.05</v>
          </cell>
          <cell r="G1054">
            <v>64.38</v>
          </cell>
        </row>
        <row r="1055">
          <cell r="A1055">
            <v>376490</v>
          </cell>
          <cell r="B1055" t="str">
            <v>CHOCOLATE BEV NAPKIN 10X10</v>
          </cell>
          <cell r="C1055" t="str">
            <v>HOFFMASTER GROUP INC (NSP)</v>
          </cell>
          <cell r="D1055" t="str">
            <v>CT</v>
          </cell>
          <cell r="E1055">
            <v>100</v>
          </cell>
          <cell r="F1055">
            <v>55.15</v>
          </cell>
          <cell r="G1055">
            <v>30.33</v>
          </cell>
        </row>
        <row r="1056">
          <cell r="A1056">
            <v>376497</v>
          </cell>
          <cell r="B1056" t="str">
            <v>RED BEVERAGE NAPKIN 10X10</v>
          </cell>
          <cell r="C1056" t="str">
            <v>HOFFMASTER GROUP INC (NSP)</v>
          </cell>
          <cell r="D1056" t="str">
            <v>CT</v>
          </cell>
          <cell r="E1056">
            <v>100</v>
          </cell>
          <cell r="F1056">
            <v>55.15</v>
          </cell>
          <cell r="G1056">
            <v>30.33</v>
          </cell>
        </row>
        <row r="1057">
          <cell r="A1057">
            <v>376499</v>
          </cell>
          <cell r="B1057" t="str">
            <v>WHITE DINNER NAPKIN 15X17</v>
          </cell>
          <cell r="C1057" t="str">
            <v>HOFFMASTER GROUP INC (NSP)</v>
          </cell>
          <cell r="D1057" t="str">
            <v>CT</v>
          </cell>
          <cell r="E1057">
            <v>98</v>
          </cell>
          <cell r="F1057">
            <v>86.8</v>
          </cell>
          <cell r="G1057">
            <v>47.74</v>
          </cell>
        </row>
        <row r="1058">
          <cell r="A1058">
            <v>376537</v>
          </cell>
          <cell r="B1058" t="str">
            <v>RASPBERRY TABLECOVER 54X108</v>
          </cell>
          <cell r="C1058" t="str">
            <v>HOFFMASTER GROUP INC (NSP)</v>
          </cell>
          <cell r="D1058" t="str">
            <v>CT</v>
          </cell>
          <cell r="E1058">
            <v>100</v>
          </cell>
          <cell r="F1058">
            <v>107.05</v>
          </cell>
          <cell r="G1058">
            <v>58.88</v>
          </cell>
        </row>
        <row r="1059">
          <cell r="A1059">
            <v>376538</v>
          </cell>
          <cell r="B1059" t="str">
            <v>JADE TABLECOVER 54X108</v>
          </cell>
          <cell r="C1059" t="str">
            <v>HOFFMASTER GROUP INC (NSP)</v>
          </cell>
          <cell r="D1059" t="str">
            <v>CT</v>
          </cell>
          <cell r="E1059">
            <v>100</v>
          </cell>
          <cell r="F1059">
            <v>107.05</v>
          </cell>
          <cell r="G1059">
            <v>58.88</v>
          </cell>
        </row>
        <row r="1060">
          <cell r="A1060">
            <v>376542</v>
          </cell>
          <cell r="B1060" t="str">
            <v>NAVY TABLECOVER 54X108</v>
          </cell>
          <cell r="C1060" t="str">
            <v>HOFFMASTER GROUP INC (NSP)</v>
          </cell>
          <cell r="D1060" t="str">
            <v>CT</v>
          </cell>
          <cell r="E1060">
            <v>100</v>
          </cell>
          <cell r="F1060">
            <v>107.05</v>
          </cell>
          <cell r="G1060">
            <v>58.88</v>
          </cell>
        </row>
        <row r="1061">
          <cell r="A1061">
            <v>376561</v>
          </cell>
          <cell r="B1061" t="str">
            <v>CHOCOLATE TABLECOVER 54X108</v>
          </cell>
          <cell r="C1061" t="str">
            <v>HOFFMASTER GROUP INC (NSP)</v>
          </cell>
          <cell r="D1061" t="str">
            <v>CT</v>
          </cell>
          <cell r="E1061">
            <v>100</v>
          </cell>
          <cell r="F1061">
            <v>107.05</v>
          </cell>
          <cell r="G1061">
            <v>58.88</v>
          </cell>
        </row>
        <row r="1062">
          <cell r="A1062">
            <v>376565</v>
          </cell>
          <cell r="B1062" t="str">
            <v>BLACK TABLECOVER 54X108</v>
          </cell>
          <cell r="C1062" t="str">
            <v>HOFFMASTER GROUP INC (NSP)</v>
          </cell>
          <cell r="D1062" t="str">
            <v>CT</v>
          </cell>
          <cell r="E1062">
            <v>100</v>
          </cell>
          <cell r="F1062">
            <v>107.05</v>
          </cell>
          <cell r="G1062">
            <v>58.88</v>
          </cell>
        </row>
        <row r="1063">
          <cell r="A1063">
            <v>376802</v>
          </cell>
          <cell r="B1063" t="str">
            <v>TOOLKIT GENERAL REPAIR</v>
          </cell>
          <cell r="C1063" t="str">
            <v>AMAX INC</v>
          </cell>
          <cell r="D1063" t="str">
            <v>EA</v>
          </cell>
          <cell r="E1063">
            <v>212</v>
          </cell>
          <cell r="F1063">
            <v>46.19</v>
          </cell>
          <cell r="G1063">
            <v>25.4</v>
          </cell>
        </row>
        <row r="1064">
          <cell r="A1064">
            <v>376891</v>
          </cell>
          <cell r="B1064" t="str">
            <v>LABEL LASER 1-1/3 X 4 WE</v>
          </cell>
          <cell r="C1064" t="str">
            <v>SELCO INDUSTRIES, INC.</v>
          </cell>
          <cell r="D1064" t="str">
            <v>BX</v>
          </cell>
          <cell r="E1064">
            <v>506</v>
          </cell>
          <cell r="F1064">
            <v>42.67</v>
          </cell>
          <cell r="G1064">
            <v>17.07</v>
          </cell>
        </row>
        <row r="1065">
          <cell r="A1065">
            <v>376892</v>
          </cell>
          <cell r="B1065" t="str">
            <v>LABEL LASER 2X4 WE</v>
          </cell>
          <cell r="C1065" t="str">
            <v>SELCO INDUSTRIES, INC.</v>
          </cell>
          <cell r="D1065" t="str">
            <v>BX</v>
          </cell>
          <cell r="E1065">
            <v>506</v>
          </cell>
          <cell r="F1065">
            <v>42.67</v>
          </cell>
          <cell r="G1065">
            <v>17.07</v>
          </cell>
        </row>
        <row r="1066">
          <cell r="A1066">
            <v>376894</v>
          </cell>
          <cell r="B1066" t="str">
            <v>LABEL LASER 1 X 2-5/8 WE</v>
          </cell>
          <cell r="C1066" t="str">
            <v>SELCO INDUSTRIES, INC.</v>
          </cell>
          <cell r="D1066" t="str">
            <v>BX</v>
          </cell>
          <cell r="E1066">
            <v>506</v>
          </cell>
          <cell r="F1066">
            <v>41.36</v>
          </cell>
          <cell r="G1066">
            <v>16.54</v>
          </cell>
        </row>
        <row r="1067">
          <cell r="A1067">
            <v>376975</v>
          </cell>
          <cell r="B1067" t="str">
            <v>SCREEN PROJ WALL CEIL 84X84</v>
          </cell>
          <cell r="C1067" t="str">
            <v>GENERAL BINDING CORP ACCO</v>
          </cell>
          <cell r="D1067" t="str">
            <v>EA</v>
          </cell>
          <cell r="E1067">
            <v>46</v>
          </cell>
          <cell r="F1067">
            <v>476.29</v>
          </cell>
          <cell r="G1067">
            <v>276.25</v>
          </cell>
        </row>
        <row r="1068">
          <cell r="A1068">
            <v>376977</v>
          </cell>
          <cell r="B1068" t="str">
            <v>SCREEN PROJ WALL/CEIL 96X96</v>
          </cell>
          <cell r="C1068" t="str">
            <v>GENERAL BINDING CORP ACCO</v>
          </cell>
          <cell r="D1068" t="str">
            <v>EA</v>
          </cell>
          <cell r="E1068">
            <v>46</v>
          </cell>
          <cell r="F1068">
            <v>548.71</v>
          </cell>
          <cell r="G1068">
            <v>318.25</v>
          </cell>
        </row>
        <row r="1069">
          <cell r="A1069">
            <v>376995</v>
          </cell>
          <cell r="B1069" t="str">
            <v>INKRL CASIOFR90/SHP750R IR40BK</v>
          </cell>
          <cell r="C1069" t="str">
            <v>CLOVER TECHNOLOGIES GROUP</v>
          </cell>
          <cell r="D1069" t="str">
            <v>EA</v>
          </cell>
          <cell r="E1069">
            <v>110</v>
          </cell>
          <cell r="F1069">
            <v>2.25</v>
          </cell>
          <cell r="G1069">
            <v>1.31</v>
          </cell>
        </row>
        <row r="1070">
          <cell r="A1070">
            <v>377153</v>
          </cell>
          <cell r="B1070" t="str">
            <v>TAPE CAS ELEC DYMO 3/4IN BK/WE</v>
          </cell>
          <cell r="C1070" t="str">
            <v>SANFORD, L.P.</v>
          </cell>
          <cell r="D1070" t="str">
            <v>EA</v>
          </cell>
          <cell r="E1070">
            <v>496</v>
          </cell>
          <cell r="F1070">
            <v>27.43</v>
          </cell>
          <cell r="G1070">
            <v>15.91</v>
          </cell>
        </row>
        <row r="1071">
          <cell r="A1071">
            <v>377154</v>
          </cell>
          <cell r="B1071" t="str">
            <v>TAPE CAS ELEC DYMO 3/8IN BK/WE</v>
          </cell>
          <cell r="C1071" t="str">
            <v>SANFORD, L.P.</v>
          </cell>
          <cell r="D1071" t="str">
            <v>EA</v>
          </cell>
          <cell r="E1071">
            <v>497</v>
          </cell>
          <cell r="F1071">
            <v>19.670000000000002</v>
          </cell>
          <cell r="G1071">
            <v>11.41</v>
          </cell>
        </row>
        <row r="1072">
          <cell r="A1072">
            <v>377179</v>
          </cell>
          <cell r="B1072" t="str">
            <v>LABELS ADDRESS LABELWRITER WE</v>
          </cell>
          <cell r="C1072" t="str">
            <v>SANFORD, L.P.</v>
          </cell>
          <cell r="D1072" t="str">
            <v>BX</v>
          </cell>
          <cell r="E1072">
            <v>495</v>
          </cell>
          <cell r="F1072">
            <v>28.2</v>
          </cell>
          <cell r="G1072">
            <v>16.36</v>
          </cell>
        </row>
        <row r="1073">
          <cell r="A1073">
            <v>377180</v>
          </cell>
          <cell r="B1073" t="str">
            <v>LABELS ADDRESS CL/130</v>
          </cell>
          <cell r="C1073" t="str">
            <v>SANFORD, L.P.</v>
          </cell>
          <cell r="D1073" t="str">
            <v>BX</v>
          </cell>
          <cell r="E1073">
            <v>495</v>
          </cell>
          <cell r="F1073">
            <v>11.27</v>
          </cell>
          <cell r="G1073">
            <v>6.54</v>
          </cell>
        </row>
        <row r="1074">
          <cell r="A1074">
            <v>377181</v>
          </cell>
          <cell r="B1074" t="str">
            <v>LABELS SHIP LABELWRITER WE</v>
          </cell>
          <cell r="C1074" t="str">
            <v>SANFORD, L.P.</v>
          </cell>
          <cell r="D1074" t="str">
            <v>BX</v>
          </cell>
          <cell r="E1074">
            <v>495</v>
          </cell>
          <cell r="F1074">
            <v>28.2</v>
          </cell>
          <cell r="G1074">
            <v>16.36</v>
          </cell>
        </row>
        <row r="1075">
          <cell r="A1075">
            <v>377211</v>
          </cell>
          <cell r="B1075" t="str">
            <v>FORE MP PREM 8.5X11 WE/500</v>
          </cell>
          <cell r="C1075" t="str">
            <v>INTERNATIONAL PAPER</v>
          </cell>
          <cell r="D1075" t="str">
            <v>RM</v>
          </cell>
          <cell r="E1075">
            <v>596</v>
          </cell>
          <cell r="F1075">
            <v>19.059999999999999</v>
          </cell>
          <cell r="G1075">
            <v>4.7699999999999996</v>
          </cell>
        </row>
        <row r="1076">
          <cell r="A1076">
            <v>377305</v>
          </cell>
          <cell r="B1076" t="str">
            <v>POCKET ADHESIVE POLY 6X4 CLR</v>
          </cell>
          <cell r="C1076" t="str">
            <v>SMEAD MANUFACTURING</v>
          </cell>
          <cell r="D1076" t="str">
            <v>BX</v>
          </cell>
          <cell r="E1076">
            <v>319</v>
          </cell>
          <cell r="F1076">
            <v>49.49</v>
          </cell>
          <cell r="G1076">
            <v>19.8</v>
          </cell>
        </row>
        <row r="1077">
          <cell r="A1077">
            <v>377376</v>
          </cell>
          <cell r="B1077" t="str">
            <v>BINDER DATA UB 11X8.5 DKBLE</v>
          </cell>
          <cell r="C1077" t="str">
            <v>GENERAL BINDING CORP ACCO</v>
          </cell>
          <cell r="D1077" t="str">
            <v>EA</v>
          </cell>
          <cell r="E1077">
            <v>33</v>
          </cell>
          <cell r="F1077">
            <v>12.44</v>
          </cell>
          <cell r="G1077">
            <v>4.9800000000000004</v>
          </cell>
        </row>
        <row r="1078">
          <cell r="A1078">
            <v>377464</v>
          </cell>
          <cell r="B1078" t="str">
            <v>JACKET LTR ET ST MLA</v>
          </cell>
          <cell r="C1078" t="str">
            <v>SMEAD MANUFACTURING</v>
          </cell>
          <cell r="D1078" t="str">
            <v>BX</v>
          </cell>
          <cell r="E1078">
            <v>340</v>
          </cell>
          <cell r="F1078">
            <v>66.400000000000006</v>
          </cell>
          <cell r="G1078">
            <v>26.56</v>
          </cell>
        </row>
        <row r="1079">
          <cell r="A1079">
            <v>377778</v>
          </cell>
          <cell r="B1079" t="str">
            <v>FASTENERSELF ADHESIVE 2 IN</v>
          </cell>
          <cell r="C1079" t="str">
            <v>SMEAD MANUFACTURING</v>
          </cell>
          <cell r="D1079" t="str">
            <v>BX</v>
          </cell>
          <cell r="E1079">
            <v>304</v>
          </cell>
          <cell r="F1079">
            <v>18</v>
          </cell>
          <cell r="G1079">
            <v>7.2</v>
          </cell>
        </row>
        <row r="1080">
          <cell r="A1080">
            <v>377796</v>
          </cell>
          <cell r="B1080" t="str">
            <v>MARKERS DRY-ERASE FINE 4PK</v>
          </cell>
          <cell r="C1080" t="str">
            <v>GENERAL BINDING CORP ACCO</v>
          </cell>
          <cell r="D1080" t="str">
            <v>PK</v>
          </cell>
          <cell r="E1080">
            <v>649</v>
          </cell>
          <cell r="F1080">
            <v>5.73</v>
          </cell>
          <cell r="G1080">
            <v>2.29</v>
          </cell>
        </row>
        <row r="1081">
          <cell r="A1081">
            <v>378025</v>
          </cell>
          <cell r="B1081" t="str">
            <v>FILE STORAGE 12.5X10</v>
          </cell>
          <cell r="C1081" t="str">
            <v>FELLOWES</v>
          </cell>
          <cell r="D1081" t="str">
            <v>CT</v>
          </cell>
          <cell r="E1081">
            <v>350</v>
          </cell>
          <cell r="F1081">
            <v>168</v>
          </cell>
          <cell r="G1081">
            <v>67.2</v>
          </cell>
        </row>
        <row r="1082">
          <cell r="A1082">
            <v>378144</v>
          </cell>
          <cell r="B1082" t="str">
            <v>CANON E20 BLACK TONER</v>
          </cell>
          <cell r="C1082" t="str">
            <v>CANON USA</v>
          </cell>
          <cell r="D1082" t="str">
            <v>EA</v>
          </cell>
          <cell r="E1082">
            <v>771</v>
          </cell>
          <cell r="F1082">
            <v>122</v>
          </cell>
          <cell r="G1082">
            <v>67.099999999999994</v>
          </cell>
        </row>
        <row r="1083">
          <cell r="A1083">
            <v>378145</v>
          </cell>
          <cell r="B1083" t="str">
            <v>CANON E40 COPIER TONER</v>
          </cell>
          <cell r="C1083" t="str">
            <v>CANON USA</v>
          </cell>
          <cell r="D1083" t="str">
            <v>EA</v>
          </cell>
          <cell r="E1083">
            <v>771</v>
          </cell>
          <cell r="F1083">
            <v>188</v>
          </cell>
          <cell r="G1083">
            <v>103.4</v>
          </cell>
        </row>
        <row r="1084">
          <cell r="A1084">
            <v>378438</v>
          </cell>
          <cell r="B1084" t="str">
            <v>IJ COLOR SHIP PTR LABEL</v>
          </cell>
          <cell r="C1084" t="str">
            <v>AVERY DENNISON, OPNA</v>
          </cell>
          <cell r="D1084" t="str">
            <v>PK</v>
          </cell>
          <cell r="E1084">
            <v>510</v>
          </cell>
          <cell r="F1084">
            <v>17.47</v>
          </cell>
          <cell r="G1084">
            <v>6.99</v>
          </cell>
        </row>
        <row r="1085">
          <cell r="A1085">
            <v>378593</v>
          </cell>
          <cell r="B1085" t="str">
            <v>HP C4092A BLACK TONER</v>
          </cell>
          <cell r="C1085" t="str">
            <v>HEWLETT PACKARD</v>
          </cell>
          <cell r="D1085" t="str">
            <v>EA</v>
          </cell>
          <cell r="E1085">
            <v>787</v>
          </cell>
          <cell r="F1085">
            <v>109.61</v>
          </cell>
          <cell r="G1085">
            <v>52.61</v>
          </cell>
        </row>
        <row r="1086">
          <cell r="A1086">
            <v>378733</v>
          </cell>
          <cell r="B1086" t="str">
            <v>2 EXP JACKET LTR GRE 25PAK</v>
          </cell>
          <cell r="C1086" t="str">
            <v>ESSELTE AMERICA</v>
          </cell>
          <cell r="D1086" t="str">
            <v>BX</v>
          </cell>
          <cell r="E1086">
            <v>324</v>
          </cell>
          <cell r="F1086">
            <v>29.18</v>
          </cell>
          <cell r="G1086">
            <v>11.67</v>
          </cell>
        </row>
        <row r="1087">
          <cell r="A1087">
            <v>378734</v>
          </cell>
          <cell r="B1087" t="str">
            <v>7 INCH EXP POCKET LEGAL 5PAK</v>
          </cell>
          <cell r="C1087" t="str">
            <v>CARDINAL BRANDS, INC.</v>
          </cell>
          <cell r="D1087" t="str">
            <v>BX</v>
          </cell>
          <cell r="E1087">
            <v>325</v>
          </cell>
          <cell r="F1087">
            <v>23.02</v>
          </cell>
          <cell r="G1087">
            <v>9.2100000000000009</v>
          </cell>
        </row>
        <row r="1088">
          <cell r="A1088">
            <v>378735</v>
          </cell>
          <cell r="B1088" t="str">
            <v>2 INCH EXP JACKET LTR YEL 25PK</v>
          </cell>
          <cell r="C1088" t="str">
            <v>ESSELTE AMERICA</v>
          </cell>
          <cell r="D1088" t="str">
            <v>BX</v>
          </cell>
          <cell r="E1088">
            <v>324</v>
          </cell>
          <cell r="F1088">
            <v>29.18</v>
          </cell>
          <cell r="G1088">
            <v>11.67</v>
          </cell>
        </row>
        <row r="1089">
          <cell r="A1089">
            <v>378736</v>
          </cell>
          <cell r="B1089" t="str">
            <v>2 INCH EXP JACKET LTR RED 25PK</v>
          </cell>
          <cell r="C1089" t="str">
            <v>ESSELTE AMERICA</v>
          </cell>
          <cell r="D1089" t="str">
            <v>BX</v>
          </cell>
          <cell r="E1089">
            <v>324</v>
          </cell>
          <cell r="F1089">
            <v>29.18</v>
          </cell>
          <cell r="G1089">
            <v>11.67</v>
          </cell>
        </row>
        <row r="1090">
          <cell r="A1090">
            <v>378737</v>
          </cell>
          <cell r="B1090" t="str">
            <v>7 INCH EXP POCKET LTR 5 PAK</v>
          </cell>
          <cell r="C1090" t="str">
            <v>CARDINAL BRANDS, INC.</v>
          </cell>
          <cell r="D1090" t="str">
            <v>BX</v>
          </cell>
          <cell r="E1090">
            <v>325</v>
          </cell>
          <cell r="F1090">
            <v>21.44</v>
          </cell>
          <cell r="G1090">
            <v>8.58</v>
          </cell>
        </row>
        <row r="1091">
          <cell r="A1091">
            <v>378760</v>
          </cell>
          <cell r="B1091" t="str">
            <v>2IN EXP JACKET LTR BLU 25 PAK</v>
          </cell>
          <cell r="C1091" t="str">
            <v>ESSELTE AMERICA</v>
          </cell>
          <cell r="D1091" t="str">
            <v>BX</v>
          </cell>
          <cell r="E1091">
            <v>324</v>
          </cell>
          <cell r="F1091">
            <v>29.18</v>
          </cell>
          <cell r="G1091">
            <v>11.67</v>
          </cell>
        </row>
        <row r="1092">
          <cell r="A1092">
            <v>378812</v>
          </cell>
          <cell r="B1092" t="str">
            <v>CLAMP BUTTERFLY #2 SMALL</v>
          </cell>
          <cell r="C1092" t="str">
            <v>OFFICEMATE INTERNATIONAL CORP.</v>
          </cell>
          <cell r="D1092" t="str">
            <v>BX</v>
          </cell>
          <cell r="E1092">
            <v>217</v>
          </cell>
          <cell r="F1092">
            <v>3.03</v>
          </cell>
          <cell r="G1092">
            <v>1.21</v>
          </cell>
        </row>
        <row r="1093">
          <cell r="A1093">
            <v>378813</v>
          </cell>
          <cell r="B1093" t="str">
            <v>CLIPS BINDER ASSORTED</v>
          </cell>
          <cell r="C1093" t="str">
            <v>STAPLES BRANDS GROUP</v>
          </cell>
          <cell r="D1093" t="str">
            <v>PK</v>
          </cell>
          <cell r="E1093">
            <v>218</v>
          </cell>
          <cell r="F1093">
            <v>12.16</v>
          </cell>
          <cell r="G1093">
            <v>4.8600000000000003</v>
          </cell>
        </row>
        <row r="1094">
          <cell r="A1094">
            <v>378816</v>
          </cell>
          <cell r="B1094" t="str">
            <v>FASTENER PRONG 2PC 2.75X1</v>
          </cell>
          <cell r="C1094" t="str">
            <v>OFFICEMATE INTERNATIONAL CORP.</v>
          </cell>
          <cell r="D1094" t="str">
            <v>BX</v>
          </cell>
          <cell r="E1094">
            <v>304</v>
          </cell>
          <cell r="F1094">
            <v>6.49</v>
          </cell>
          <cell r="G1094">
            <v>2.6</v>
          </cell>
        </row>
        <row r="1095">
          <cell r="A1095">
            <v>378817</v>
          </cell>
          <cell r="B1095" t="str">
            <v>FASTENER PRONG 2PC 2.75X2</v>
          </cell>
          <cell r="C1095" t="str">
            <v>OFFICEMATE INTERNATIONAL CORP.</v>
          </cell>
          <cell r="D1095" t="str">
            <v>BX</v>
          </cell>
          <cell r="E1095">
            <v>304</v>
          </cell>
          <cell r="F1095">
            <v>7.37</v>
          </cell>
          <cell r="G1095">
            <v>2.95</v>
          </cell>
        </row>
        <row r="1096">
          <cell r="A1096">
            <v>378818</v>
          </cell>
          <cell r="B1096" t="str">
            <v>FASTENER PRONG BASE 2.75X1</v>
          </cell>
          <cell r="C1096" t="str">
            <v>OFFICEMATE INTERNATIONAL CORP.</v>
          </cell>
          <cell r="D1096" t="str">
            <v>BX</v>
          </cell>
          <cell r="E1096">
            <v>304</v>
          </cell>
          <cell r="F1096">
            <v>8.0299999999999994</v>
          </cell>
          <cell r="G1096">
            <v>3.21</v>
          </cell>
        </row>
        <row r="1097">
          <cell r="A1097">
            <v>378819</v>
          </cell>
          <cell r="B1097" t="str">
            <v>FASTENER PRONG BASE 2.75X2</v>
          </cell>
          <cell r="C1097" t="str">
            <v>OFFICEMATE INTERNATIONAL CORP.</v>
          </cell>
          <cell r="D1097" t="str">
            <v>BX</v>
          </cell>
          <cell r="E1097">
            <v>304</v>
          </cell>
          <cell r="F1097">
            <v>9.24</v>
          </cell>
          <cell r="G1097">
            <v>3.7</v>
          </cell>
        </row>
        <row r="1098">
          <cell r="A1098">
            <v>378827</v>
          </cell>
          <cell r="B1098" t="str">
            <v>BINDER CLIPS ASST COLOR - SIZE</v>
          </cell>
          <cell r="C1098" t="str">
            <v>STAPLES BRANDS GROUP</v>
          </cell>
          <cell r="D1098" t="str">
            <v>PK</v>
          </cell>
          <cell r="E1098">
            <v>218</v>
          </cell>
          <cell r="F1098">
            <v>9.2200000000000006</v>
          </cell>
          <cell r="G1098">
            <v>3.69</v>
          </cell>
        </row>
        <row r="1099">
          <cell r="A1099">
            <v>378995</v>
          </cell>
          <cell r="B1099" t="str">
            <v>1/3 CUT INTERIOR LTR ASST</v>
          </cell>
          <cell r="C1099" t="str">
            <v>ESSELTE AMERICA</v>
          </cell>
          <cell r="D1099" t="str">
            <v>BX</v>
          </cell>
          <cell r="E1099">
            <v>311</v>
          </cell>
          <cell r="F1099">
            <v>46.21</v>
          </cell>
          <cell r="G1099">
            <v>18.48</v>
          </cell>
        </row>
        <row r="1100">
          <cell r="A1100">
            <v>379115</v>
          </cell>
          <cell r="B1100" t="str">
            <v>POST-IT FLAGS NOTARIZE 2PK</v>
          </cell>
          <cell r="C1100" t="str">
            <v>3M CORPORATION</v>
          </cell>
          <cell r="D1100" t="str">
            <v>PK</v>
          </cell>
          <cell r="E1100">
            <v>368</v>
          </cell>
          <cell r="F1100">
            <v>8.48</v>
          </cell>
          <cell r="G1100">
            <v>3.39</v>
          </cell>
        </row>
        <row r="1101">
          <cell r="A1101">
            <v>379167</v>
          </cell>
          <cell r="B1101" t="str">
            <v>AVERY LASER CD/DVD LABEL</v>
          </cell>
          <cell r="C1101" t="str">
            <v>AVERY DENNISON, OPNA</v>
          </cell>
          <cell r="D1101" t="str">
            <v>PK</v>
          </cell>
          <cell r="E1101">
            <v>512</v>
          </cell>
          <cell r="F1101">
            <v>29.85</v>
          </cell>
          <cell r="G1101">
            <v>17.309999999999999</v>
          </cell>
        </row>
        <row r="1102">
          <cell r="A1102">
            <v>379168</v>
          </cell>
          <cell r="B1102" t="str">
            <v>LABEL FILE FOLD RMV 2/3X3-7/16</v>
          </cell>
          <cell r="C1102" t="str">
            <v>AVERY DENNISON, OPNA</v>
          </cell>
          <cell r="D1102" t="str">
            <v>PK</v>
          </cell>
          <cell r="E1102">
            <v>507</v>
          </cell>
          <cell r="F1102">
            <v>25.84</v>
          </cell>
          <cell r="G1102">
            <v>10.34</v>
          </cell>
        </row>
        <row r="1103">
          <cell r="A1103">
            <v>379374</v>
          </cell>
          <cell r="B1103" t="str">
            <v>BIGELOW 6 FLAVOR TEA 168 BAGS</v>
          </cell>
          <cell r="C1103" t="str">
            <v>PERFORMANCE FOOD GRP</v>
          </cell>
          <cell r="D1103" t="str">
            <v>CT</v>
          </cell>
          <cell r="E1103">
            <v>72</v>
          </cell>
          <cell r="F1103">
            <v>32.99</v>
          </cell>
          <cell r="G1103">
            <v>18.14</v>
          </cell>
        </row>
        <row r="1104">
          <cell r="A1104">
            <v>379383</v>
          </cell>
          <cell r="B1104" t="str">
            <v>POST-IT SIGN HERE ARROW FLAGS</v>
          </cell>
          <cell r="C1104" t="str">
            <v>3M CORPORATION</v>
          </cell>
          <cell r="D1104" t="str">
            <v>PK</v>
          </cell>
          <cell r="E1104">
            <v>368</v>
          </cell>
          <cell r="F1104">
            <v>5.58</v>
          </cell>
          <cell r="G1104">
            <v>2.23</v>
          </cell>
        </row>
        <row r="1105">
          <cell r="A1105">
            <v>379399</v>
          </cell>
          <cell r="B1105" t="str">
            <v>TABLE TOP FILE-BLK 34234</v>
          </cell>
          <cell r="C1105" t="str">
            <v>STAPLES BRANDS GROUP</v>
          </cell>
          <cell r="D1105" t="str">
            <v>EA</v>
          </cell>
          <cell r="E1105">
            <v>268</v>
          </cell>
          <cell r="F1105">
            <v>35.74</v>
          </cell>
          <cell r="G1105">
            <v>14.3</v>
          </cell>
        </row>
        <row r="1106">
          <cell r="A1106">
            <v>379415</v>
          </cell>
          <cell r="B1106" t="str">
            <v>POST-IT ARROW FLAGS-BRIGHT</v>
          </cell>
          <cell r="C1106" t="str">
            <v>3M CORPORATION</v>
          </cell>
          <cell r="D1106" t="str">
            <v>PK</v>
          </cell>
          <cell r="E1106">
            <v>368</v>
          </cell>
          <cell r="F1106">
            <v>5.53</v>
          </cell>
          <cell r="G1106">
            <v>2.21</v>
          </cell>
        </row>
        <row r="1107">
          <cell r="A1107">
            <v>379476</v>
          </cell>
          <cell r="B1107" t="str">
            <v>ENV WHT PI&amp;SI 10X13 28LB 100CT</v>
          </cell>
          <cell r="C1107" t="str">
            <v>ESSELTE AMERICA</v>
          </cell>
          <cell r="D1107" t="str">
            <v>BX</v>
          </cell>
          <cell r="E1107">
            <v>294</v>
          </cell>
          <cell r="F1107">
            <v>44.68</v>
          </cell>
          <cell r="G1107">
            <v>17.87</v>
          </cell>
        </row>
        <row r="1108">
          <cell r="A1108">
            <v>379479</v>
          </cell>
          <cell r="B1108" t="str">
            <v>ENV WHT PI&amp;SI 9X12 28LB 100BX</v>
          </cell>
          <cell r="C1108" t="str">
            <v>ESSELTE AMERICA</v>
          </cell>
          <cell r="D1108" t="str">
            <v>BX</v>
          </cell>
          <cell r="E1108">
            <v>294</v>
          </cell>
          <cell r="F1108">
            <v>35.64</v>
          </cell>
          <cell r="G1108">
            <v>14.26</v>
          </cell>
        </row>
        <row r="1109">
          <cell r="A1109">
            <v>379481</v>
          </cell>
          <cell r="B1109" t="str">
            <v>BIGELOW 6 HERBAL 168 TEA BAGS</v>
          </cell>
          <cell r="C1109" t="str">
            <v>PERFORMANCE FOOD GRP</v>
          </cell>
          <cell r="D1109" t="str">
            <v>CT</v>
          </cell>
          <cell r="E1109">
            <v>72</v>
          </cell>
          <cell r="F1109">
            <v>32.99</v>
          </cell>
          <cell r="G1109">
            <v>18.14</v>
          </cell>
        </row>
        <row r="1110">
          <cell r="A1110">
            <v>379810</v>
          </cell>
          <cell r="B1110" t="str">
            <v>TME STAMP</v>
          </cell>
          <cell r="C1110" t="str">
            <v>LATHEM TIME SYSTEMS LLC</v>
          </cell>
          <cell r="D1110" t="str">
            <v>EA</v>
          </cell>
          <cell r="E1110">
            <v>762</v>
          </cell>
          <cell r="F1110">
            <v>595</v>
          </cell>
          <cell r="G1110">
            <v>345.1</v>
          </cell>
        </row>
        <row r="1111">
          <cell r="A1111">
            <v>380293</v>
          </cell>
          <cell r="B1111" t="str">
            <v>ENV POLY SIDE LGL AST 380293</v>
          </cell>
          <cell r="C1111" t="str">
            <v>STAPLES BRANDS GROUP</v>
          </cell>
          <cell r="D1111" t="str">
            <v>PK</v>
          </cell>
          <cell r="E1111">
            <v>344</v>
          </cell>
          <cell r="F1111">
            <v>21.82</v>
          </cell>
          <cell r="G1111">
            <v>8.73</v>
          </cell>
        </row>
        <row r="1112">
          <cell r="A1112">
            <v>380431</v>
          </cell>
          <cell r="B1112" t="str">
            <v>TABS FOLDER PLASTIC 3.5IN CLR</v>
          </cell>
          <cell r="C1112" t="str">
            <v>ESSELTE AMERICA</v>
          </cell>
          <cell r="D1112" t="str">
            <v>PK</v>
          </cell>
          <cell r="E1112">
            <v>333</v>
          </cell>
          <cell r="F1112">
            <v>9.15</v>
          </cell>
          <cell r="G1112">
            <v>3.66</v>
          </cell>
        </row>
        <row r="1113">
          <cell r="A1113">
            <v>380435</v>
          </cell>
          <cell r="B1113" t="str">
            <v>SPLS 2IN HANG TAB CLEAR 50</v>
          </cell>
          <cell r="C1113" t="str">
            <v>ESSELTE AMERICA</v>
          </cell>
          <cell r="D1113" t="str">
            <v>PK</v>
          </cell>
          <cell r="E1113">
            <v>333</v>
          </cell>
          <cell r="F1113">
            <v>8.15</v>
          </cell>
          <cell r="G1113">
            <v>3.26</v>
          </cell>
        </row>
        <row r="1114">
          <cell r="A1114">
            <v>380469</v>
          </cell>
          <cell r="B1114" t="str">
            <v xml:space="preserve"> HP 82X (C4182X) TONER  HI YLD</v>
          </cell>
          <cell r="C1114" t="str">
            <v>HEWLETT PACKARD</v>
          </cell>
          <cell r="D1114" t="str">
            <v>EA</v>
          </cell>
          <cell r="E1114">
            <v>788</v>
          </cell>
          <cell r="F1114">
            <v>334.42</v>
          </cell>
          <cell r="G1114">
            <v>160.52000000000001</v>
          </cell>
        </row>
        <row r="1115">
          <cell r="A1115">
            <v>380473</v>
          </cell>
          <cell r="B1115" t="str">
            <v>11X17 LASERPRINT 24#</v>
          </cell>
          <cell r="C1115" t="str">
            <v>INTERNATIONAL PAPER</v>
          </cell>
          <cell r="D1115" t="str">
            <v>RM</v>
          </cell>
          <cell r="E1115">
            <v>585</v>
          </cell>
          <cell r="F1115">
            <v>53.64</v>
          </cell>
          <cell r="G1115">
            <v>13.41</v>
          </cell>
        </row>
        <row r="1116">
          <cell r="A1116">
            <v>380475</v>
          </cell>
          <cell r="B1116" t="str">
            <v>NCR ROLL 2.25X130 WHT 100PK</v>
          </cell>
          <cell r="C1116" t="str">
            <v>TST  IMPRESO, INC</v>
          </cell>
          <cell r="D1116" t="str">
            <v>CT</v>
          </cell>
          <cell r="E1116">
            <v>607</v>
          </cell>
          <cell r="F1116">
            <v>106.59</v>
          </cell>
          <cell r="G1116">
            <v>26.65</v>
          </cell>
        </row>
        <row r="1117">
          <cell r="A1117">
            <v>380482</v>
          </cell>
          <cell r="B1117" t="str">
            <v>MULTI COLOR CBNIS 2 PT</v>
          </cell>
          <cell r="C1117" t="str">
            <v>DOMTAR INC.</v>
          </cell>
          <cell r="D1117" t="str">
            <v>CT</v>
          </cell>
          <cell r="E1117">
            <v>606</v>
          </cell>
          <cell r="F1117">
            <v>222.44</v>
          </cell>
          <cell r="G1117">
            <v>55.61</v>
          </cell>
        </row>
        <row r="1118">
          <cell r="A1118">
            <v>380519</v>
          </cell>
          <cell r="B1118" t="str">
            <v>PAPER BRT WHITE 36IN ROLL WE</v>
          </cell>
          <cell r="C1118" t="str">
            <v>HEWLETT PACKARD</v>
          </cell>
          <cell r="D1118" t="str">
            <v>RL</v>
          </cell>
          <cell r="E1118">
            <v>609</v>
          </cell>
          <cell r="F1118">
            <v>27.3</v>
          </cell>
          <cell r="G1118">
            <v>6.83</v>
          </cell>
        </row>
        <row r="1119">
          <cell r="A1119">
            <v>380806</v>
          </cell>
          <cell r="B1119" t="str">
            <v>DESKTOP ELEC PENCIL SHARPENER</v>
          </cell>
          <cell r="C1119" t="str">
            <v>STAPLES BRANDS GROUP</v>
          </cell>
          <cell r="D1119" t="str">
            <v>EA</v>
          </cell>
          <cell r="E1119">
            <v>668</v>
          </cell>
          <cell r="F1119">
            <v>29.52</v>
          </cell>
          <cell r="G1119">
            <v>11.81</v>
          </cell>
        </row>
        <row r="1120">
          <cell r="A1120">
            <v>380835</v>
          </cell>
          <cell r="B1120" t="str">
            <v>PLN-H41 MIRAGE TELEPHONE HDST</v>
          </cell>
          <cell r="C1120" t="str">
            <v>PLANTRONICS SANTA CRUZ</v>
          </cell>
          <cell r="D1120" t="str">
            <v>EA</v>
          </cell>
          <cell r="E1120">
            <v>477</v>
          </cell>
          <cell r="F1120">
            <v>107.95</v>
          </cell>
          <cell r="G1120">
            <v>62.61</v>
          </cell>
        </row>
        <row r="1121">
          <cell r="A1121">
            <v>381015</v>
          </cell>
          <cell r="B1121" t="str">
            <v>HP C4096A BLACK TONER</v>
          </cell>
          <cell r="C1121" t="str">
            <v>HEWLETT PACKARD</v>
          </cell>
          <cell r="D1121" t="str">
            <v>EA</v>
          </cell>
          <cell r="E1121">
            <v>788</v>
          </cell>
          <cell r="F1121">
            <v>177.85</v>
          </cell>
          <cell r="G1121">
            <v>85.37</v>
          </cell>
        </row>
        <row r="1122">
          <cell r="A1122">
            <v>381087</v>
          </cell>
          <cell r="B1122" t="str">
            <v>GFBR PAD MICRO 8.5X11 WHT</v>
          </cell>
          <cell r="C1122" t="str">
            <v>ESSELTE AMERICA</v>
          </cell>
          <cell r="D1122" t="str">
            <v>EA</v>
          </cell>
          <cell r="E1122">
            <v>555</v>
          </cell>
          <cell r="F1122">
            <v>8.4700000000000006</v>
          </cell>
          <cell r="G1122">
            <v>3.39</v>
          </cell>
        </row>
        <row r="1123">
          <cell r="A1123">
            <v>381392</v>
          </cell>
          <cell r="B1123" t="str">
            <v>LATHEM TIME-CLOCK</v>
          </cell>
          <cell r="C1123" t="str">
            <v>LATHEM TIME SYSTEMS LLC</v>
          </cell>
          <cell r="D1123" t="str">
            <v>EA</v>
          </cell>
          <cell r="E1123">
            <v>763</v>
          </cell>
          <cell r="F1123">
            <v>355</v>
          </cell>
          <cell r="G1123">
            <v>205.9</v>
          </cell>
        </row>
        <row r="1124">
          <cell r="A1124">
            <v>381885</v>
          </cell>
          <cell r="B1124" t="str">
            <v>100CT NEON SPIRAL INDEX CD 2PK</v>
          </cell>
          <cell r="C1124" t="str">
            <v>ESSELTE AMERICA</v>
          </cell>
          <cell r="D1124" t="str">
            <v>PK</v>
          </cell>
          <cell r="E1124">
            <v>145</v>
          </cell>
          <cell r="F1124">
            <v>5.51</v>
          </cell>
          <cell r="G1124">
            <v>2.2000000000000002</v>
          </cell>
        </row>
        <row r="1125">
          <cell r="A1125">
            <v>381898</v>
          </cell>
          <cell r="B1125" t="str">
            <v>ENV DBL ENDW LASER CHECK 1000C</v>
          </cell>
          <cell r="C1125" t="str">
            <v>ESSELTE AMERICA</v>
          </cell>
          <cell r="D1125" t="str">
            <v>BX</v>
          </cell>
          <cell r="E1125">
            <v>301</v>
          </cell>
          <cell r="F1125">
            <v>125.8</v>
          </cell>
          <cell r="G1125">
            <v>50.32</v>
          </cell>
        </row>
        <row r="1126">
          <cell r="A1126">
            <v>381911</v>
          </cell>
          <cell r="B1126" t="str">
            <v>ENV DBL WNDW LASER FORM 1000CT</v>
          </cell>
          <cell r="C1126" t="str">
            <v>ESSELTE AMERICA</v>
          </cell>
          <cell r="D1126" t="str">
            <v>BX</v>
          </cell>
          <cell r="E1126">
            <v>301</v>
          </cell>
          <cell r="F1126">
            <v>128.47999999999999</v>
          </cell>
          <cell r="G1126">
            <v>51.39</v>
          </cell>
        </row>
        <row r="1127">
          <cell r="A1127">
            <v>381912</v>
          </cell>
          <cell r="B1127" t="str">
            <v>ENV #10 P&amp;S WT 24# 500CT</v>
          </cell>
          <cell r="C1127" t="str">
            <v>ESSELTE AMERICA</v>
          </cell>
          <cell r="D1127" t="str">
            <v>BX</v>
          </cell>
          <cell r="E1127">
            <v>299</v>
          </cell>
          <cell r="F1127">
            <v>62.1</v>
          </cell>
          <cell r="G1127">
            <v>24.84</v>
          </cell>
        </row>
        <row r="1128">
          <cell r="A1128">
            <v>381936</v>
          </cell>
          <cell r="B1128" t="str">
            <v>ENV #10 P&amp;S WNDW 24# 500CT</v>
          </cell>
          <cell r="C1128" t="str">
            <v>ESSELTE AMERICA</v>
          </cell>
          <cell r="D1128" t="str">
            <v>BX</v>
          </cell>
          <cell r="E1128">
            <v>299</v>
          </cell>
          <cell r="F1128">
            <v>71.260000000000005</v>
          </cell>
          <cell r="G1128">
            <v>28.5</v>
          </cell>
        </row>
        <row r="1129">
          <cell r="A1129">
            <v>381937</v>
          </cell>
          <cell r="B1129" t="str">
            <v>ENV #10 RECYCLE WNDW WT 500CT</v>
          </cell>
          <cell r="C1129" t="str">
            <v>ESSELTE AMERICA</v>
          </cell>
          <cell r="D1129" t="str">
            <v>BX</v>
          </cell>
          <cell r="E1129">
            <v>300</v>
          </cell>
          <cell r="F1129">
            <v>54.76</v>
          </cell>
          <cell r="G1129">
            <v>21.9</v>
          </cell>
        </row>
        <row r="1130">
          <cell r="A1130">
            <v>381938</v>
          </cell>
          <cell r="B1130" t="str">
            <v>ENV 10X13 BROWN GUM 24# 250CT</v>
          </cell>
          <cell r="C1130" t="str">
            <v>ESSELTE AMERICA</v>
          </cell>
          <cell r="D1130" t="str">
            <v>BX</v>
          </cell>
          <cell r="E1130">
            <v>295</v>
          </cell>
          <cell r="F1130">
            <v>61.67</v>
          </cell>
          <cell r="G1130">
            <v>24.67</v>
          </cell>
        </row>
        <row r="1131">
          <cell r="A1131">
            <v>381940</v>
          </cell>
          <cell r="B1131" t="str">
            <v>ENV 9X12 BROWN GUM 24# 250CT</v>
          </cell>
          <cell r="C1131" t="str">
            <v>ESSELTE AMERICA</v>
          </cell>
          <cell r="D1131" t="str">
            <v>BX</v>
          </cell>
          <cell r="E1131">
            <v>295</v>
          </cell>
          <cell r="F1131">
            <v>42.21</v>
          </cell>
          <cell r="G1131">
            <v>16.88</v>
          </cell>
        </row>
        <row r="1132">
          <cell r="A1132">
            <v>381946</v>
          </cell>
          <cell r="B1132" t="str">
            <v>ENV 10X13 GRAY TYVEK 100CT</v>
          </cell>
          <cell r="C1132" t="str">
            <v>QUALITY PARK PRODUCTS</v>
          </cell>
          <cell r="D1132" t="str">
            <v>BX</v>
          </cell>
          <cell r="E1132">
            <v>293</v>
          </cell>
          <cell r="F1132">
            <v>109.13</v>
          </cell>
          <cell r="G1132">
            <v>43.65</v>
          </cell>
        </row>
        <row r="1133">
          <cell r="A1133">
            <v>381953</v>
          </cell>
          <cell r="B1133" t="str">
            <v>ENV 9X12 GRAY TYVEK 100CT</v>
          </cell>
          <cell r="C1133" t="str">
            <v>QUALITY PARK PRODUCTS</v>
          </cell>
          <cell r="D1133" t="str">
            <v>BX</v>
          </cell>
          <cell r="E1133">
            <v>293</v>
          </cell>
          <cell r="F1133">
            <v>105.88</v>
          </cell>
          <cell r="G1133">
            <v>42.35</v>
          </cell>
        </row>
        <row r="1134">
          <cell r="A1134">
            <v>381962</v>
          </cell>
          <cell r="B1134" t="str">
            <v>ENV 9.5X12.5 SS BRN 28# 100CT</v>
          </cell>
          <cell r="C1134" t="str">
            <v>ESSELTE AMERICA</v>
          </cell>
          <cell r="D1134" t="str">
            <v>BX</v>
          </cell>
          <cell r="E1134">
            <v>294</v>
          </cell>
          <cell r="F1134">
            <v>38.49</v>
          </cell>
          <cell r="G1134">
            <v>15.4</v>
          </cell>
        </row>
        <row r="1135">
          <cell r="A1135">
            <v>381964</v>
          </cell>
          <cell r="B1135" t="str">
            <v>ENV 6X9 SS BROWN 28# 100CT</v>
          </cell>
          <cell r="C1135" t="str">
            <v>ESSELTE AMERICA</v>
          </cell>
          <cell r="D1135" t="str">
            <v>BX</v>
          </cell>
          <cell r="E1135">
            <v>294</v>
          </cell>
          <cell r="F1135">
            <v>18.5</v>
          </cell>
          <cell r="G1135">
            <v>7.4</v>
          </cell>
        </row>
        <row r="1136">
          <cell r="A1136">
            <v>381969</v>
          </cell>
          <cell r="B1136" t="str">
            <v>ENV 10X13 P&amp;S BROWN 28# 100CT</v>
          </cell>
          <cell r="C1136" t="str">
            <v>ESSELTE AMERICA</v>
          </cell>
          <cell r="D1136" t="str">
            <v>BX</v>
          </cell>
          <cell r="E1136">
            <v>294</v>
          </cell>
          <cell r="F1136">
            <v>39.94</v>
          </cell>
          <cell r="G1136">
            <v>15.98</v>
          </cell>
        </row>
        <row r="1137">
          <cell r="A1137">
            <v>381970</v>
          </cell>
          <cell r="B1137" t="str">
            <v>ENV 9X12 P&amp;S BROWN 28# 100CT</v>
          </cell>
          <cell r="C1137" t="str">
            <v>ESSELTE AMERICA</v>
          </cell>
          <cell r="D1137" t="str">
            <v>BX</v>
          </cell>
          <cell r="E1137">
            <v>294</v>
          </cell>
          <cell r="F1137">
            <v>34.18</v>
          </cell>
          <cell r="G1137">
            <v>13.67</v>
          </cell>
        </row>
        <row r="1138">
          <cell r="A1138">
            <v>382105</v>
          </cell>
          <cell r="B1138" t="str">
            <v>1/4IN GLOSS TAPE-BLACK</v>
          </cell>
          <cell r="C1138" t="str">
            <v>MARKING PRODUCTS, INC</v>
          </cell>
          <cell r="D1138" t="str">
            <v>EA</v>
          </cell>
          <cell r="E1138">
            <v>722</v>
          </cell>
          <cell r="F1138">
            <v>3.5</v>
          </cell>
          <cell r="G1138">
            <v>1.4</v>
          </cell>
        </row>
        <row r="1139">
          <cell r="A1139">
            <v>382108</v>
          </cell>
          <cell r="B1139" t="str">
            <v>1/8IN GLOSS TAPE-BLACK</v>
          </cell>
          <cell r="C1139" t="str">
            <v>MARKING PRODUCTS, INC</v>
          </cell>
          <cell r="D1139" t="str">
            <v>EA</v>
          </cell>
          <cell r="E1139">
            <v>722</v>
          </cell>
          <cell r="F1139">
            <v>2.99</v>
          </cell>
          <cell r="G1139">
            <v>1.2</v>
          </cell>
        </row>
        <row r="1140">
          <cell r="A1140">
            <v>382224</v>
          </cell>
          <cell r="B1140" t="str">
            <v>24IN ALUMINUM BULLETIN BAR</v>
          </cell>
          <cell r="C1140" t="str">
            <v>GENERAL BINDING CORP ACCO</v>
          </cell>
          <cell r="D1140" t="str">
            <v>EA</v>
          </cell>
          <cell r="E1140">
            <v>50</v>
          </cell>
          <cell r="F1140">
            <v>18.309999999999999</v>
          </cell>
          <cell r="G1140">
            <v>7.32</v>
          </cell>
        </row>
        <row r="1141">
          <cell r="A1141">
            <v>382251</v>
          </cell>
          <cell r="B1141" t="str">
            <v>CRAYOLA N12CT FINE WASH MRKR</v>
          </cell>
          <cell r="C1141" t="str">
            <v>CRAYOLA LLC</v>
          </cell>
          <cell r="D1141" t="str">
            <v>BX</v>
          </cell>
          <cell r="E1141">
            <v>665</v>
          </cell>
          <cell r="F1141">
            <v>8.0399999999999991</v>
          </cell>
          <cell r="G1141">
            <v>3.22</v>
          </cell>
        </row>
        <row r="1142">
          <cell r="A1142">
            <v>382315</v>
          </cell>
          <cell r="B1142" t="str">
            <v>OPEN/CLOSED SIGN-CLOCK</v>
          </cell>
          <cell r="C1142" t="str">
            <v>MARKING PRODUCTS, INC</v>
          </cell>
          <cell r="D1142" t="str">
            <v>EA</v>
          </cell>
          <cell r="E1142">
            <v>722</v>
          </cell>
          <cell r="F1142">
            <v>6.49</v>
          </cell>
          <cell r="G1142">
            <v>2.6</v>
          </cell>
        </row>
        <row r="1143">
          <cell r="A1143">
            <v>382538</v>
          </cell>
          <cell r="B1143" t="str">
            <v>POST-IT NOTES RULED 3X3 NEON</v>
          </cell>
          <cell r="C1143" t="str">
            <v>3M CORPORATION</v>
          </cell>
          <cell r="D1143" t="str">
            <v>PK</v>
          </cell>
          <cell r="E1143">
            <v>576</v>
          </cell>
          <cell r="F1143">
            <v>14.6</v>
          </cell>
          <cell r="G1143">
            <v>5.84</v>
          </cell>
        </row>
        <row r="1144">
          <cell r="A1144">
            <v>382560</v>
          </cell>
          <cell r="B1144" t="str">
            <v>INDEX MAKER 5PK COLOR TAB</v>
          </cell>
          <cell r="C1144" t="str">
            <v>AVERY DENNISON, OPNA</v>
          </cell>
          <cell r="D1144" t="str">
            <v>PK</v>
          </cell>
          <cell r="E1144">
            <v>18</v>
          </cell>
          <cell r="F1144">
            <v>32.770000000000003</v>
          </cell>
          <cell r="G1144">
            <v>13.11</v>
          </cell>
        </row>
        <row r="1145">
          <cell r="A1145">
            <v>382562</v>
          </cell>
          <cell r="B1145" t="str">
            <v>INDEX MAKER 8 COLOR TAB 5PK</v>
          </cell>
          <cell r="C1145" t="str">
            <v>AVERY DENNISON, OPNA</v>
          </cell>
          <cell r="D1145" t="str">
            <v>PK</v>
          </cell>
          <cell r="E1145">
            <v>18</v>
          </cell>
          <cell r="F1145">
            <v>37.69</v>
          </cell>
          <cell r="G1145">
            <v>15.08</v>
          </cell>
        </row>
        <row r="1146">
          <cell r="A1146">
            <v>382692</v>
          </cell>
          <cell r="B1146" t="str">
            <v>HP PREMIUM OFFICE PAPER</v>
          </cell>
          <cell r="C1146" t="str">
            <v>INTERNATIONAL PAPER</v>
          </cell>
          <cell r="D1146" t="str">
            <v>CT</v>
          </cell>
          <cell r="E1146">
            <v>599</v>
          </cell>
          <cell r="F1146">
            <v>188.56</v>
          </cell>
          <cell r="G1146">
            <v>47.14</v>
          </cell>
        </row>
        <row r="1147">
          <cell r="A1147">
            <v>382793</v>
          </cell>
          <cell r="B1147" t="str">
            <v>LIPTON TEA BAGS</v>
          </cell>
          <cell r="C1147" t="str">
            <v>PERFORMANCE FOOD GRP</v>
          </cell>
          <cell r="D1147" t="str">
            <v>BX</v>
          </cell>
          <cell r="E1147">
            <v>73</v>
          </cell>
          <cell r="F1147">
            <v>7.99</v>
          </cell>
          <cell r="G1147">
            <v>4.3899999999999997</v>
          </cell>
        </row>
        <row r="1148">
          <cell r="A1148">
            <v>382795</v>
          </cell>
          <cell r="B1148" t="str">
            <v>TEA DECAF LIPTON</v>
          </cell>
          <cell r="C1148" t="str">
            <v>PERFORMANCE FOOD GRP</v>
          </cell>
          <cell r="D1148" t="str">
            <v>BX</v>
          </cell>
          <cell r="E1148">
            <v>73</v>
          </cell>
          <cell r="F1148">
            <v>9.99</v>
          </cell>
          <cell r="G1148">
            <v>5.49</v>
          </cell>
        </row>
        <row r="1149">
          <cell r="A1149">
            <v>382835</v>
          </cell>
          <cell r="B1149" t="str">
            <v>MAGNETS ASSORTED 30CT</v>
          </cell>
          <cell r="C1149" t="str">
            <v>STAPLES BRANDS GROUP</v>
          </cell>
          <cell r="D1149" t="str">
            <v>PK</v>
          </cell>
          <cell r="E1149">
            <v>62</v>
          </cell>
          <cell r="F1149">
            <v>12.04</v>
          </cell>
          <cell r="G1149">
            <v>4.82</v>
          </cell>
        </row>
        <row r="1150">
          <cell r="A1150">
            <v>382921</v>
          </cell>
          <cell r="B1150" t="str">
            <v>HP 23 COLOR INK COLOR-INK</v>
          </cell>
          <cell r="C1150" t="str">
            <v>HEWLETT PACKARD</v>
          </cell>
          <cell r="D1150" t="str">
            <v>EA</v>
          </cell>
          <cell r="E1150">
            <v>777</v>
          </cell>
          <cell r="F1150">
            <v>55.86</v>
          </cell>
          <cell r="G1150">
            <v>26.81</v>
          </cell>
        </row>
        <row r="1151">
          <cell r="A1151">
            <v>383318</v>
          </cell>
          <cell r="B1151" t="str">
            <v>RUBBERBAND BIG BAND 24 PACK</v>
          </cell>
          <cell r="C1151" t="str">
            <v>STAPLES BRANDS GROUP</v>
          </cell>
          <cell r="D1151" t="str">
            <v>PK</v>
          </cell>
          <cell r="E1151">
            <v>697</v>
          </cell>
          <cell r="F1151">
            <v>4.99</v>
          </cell>
          <cell r="G1151">
            <v>2</v>
          </cell>
        </row>
        <row r="1152">
          <cell r="A1152">
            <v>383448</v>
          </cell>
          <cell r="B1152" t="str">
            <v>JACKET 100%RECY EXP 2" LTR MA</v>
          </cell>
          <cell r="C1152" t="str">
            <v>ESSELTE AMERICA</v>
          </cell>
          <cell r="D1152" t="str">
            <v>PK</v>
          </cell>
          <cell r="E1152">
            <v>324</v>
          </cell>
          <cell r="F1152">
            <v>13.24</v>
          </cell>
          <cell r="G1152">
            <v>5.3</v>
          </cell>
        </row>
        <row r="1153">
          <cell r="A1153">
            <v>383449</v>
          </cell>
          <cell r="B1153" t="str">
            <v>FILE ALL PUR 13 POCKETS W/TABS</v>
          </cell>
          <cell r="C1153" t="str">
            <v>CARDINAL BRANDS, INC.</v>
          </cell>
          <cell r="D1153" t="str">
            <v>EA</v>
          </cell>
          <cell r="E1153">
            <v>343</v>
          </cell>
          <cell r="F1153">
            <v>15.57</v>
          </cell>
          <cell r="G1153">
            <v>6.23</v>
          </cell>
        </row>
        <row r="1154">
          <cell r="A1154">
            <v>383534</v>
          </cell>
          <cell r="B1154" t="str">
            <v>DOUBLE-SIDED TAPE 3/4IN X400IN</v>
          </cell>
          <cell r="C1154" t="str">
            <v>3M CORPORATION</v>
          </cell>
          <cell r="D1154" t="str">
            <v>EA</v>
          </cell>
          <cell r="E1154">
            <v>753</v>
          </cell>
          <cell r="F1154">
            <v>7.8</v>
          </cell>
          <cell r="G1154">
            <v>3.12</v>
          </cell>
        </row>
        <row r="1155">
          <cell r="A1155">
            <v>383709</v>
          </cell>
          <cell r="B1155" t="str">
            <v>DESKTOP LETTER FOLDER</v>
          </cell>
          <cell r="C1155" t="str">
            <v>MARTIN YALE INDUSTRIES, INC.</v>
          </cell>
          <cell r="D1155" t="str">
            <v>EA</v>
          </cell>
          <cell r="E1155">
            <v>538</v>
          </cell>
          <cell r="F1155">
            <v>277</v>
          </cell>
          <cell r="G1155">
            <v>160.66</v>
          </cell>
        </row>
        <row r="1156">
          <cell r="A1156">
            <v>384268</v>
          </cell>
          <cell r="B1156" t="str">
            <v>SONY 50PK CDR SPINDLE</v>
          </cell>
          <cell r="C1156" t="str">
            <v>SONY CORP. OF AMERICA</v>
          </cell>
          <cell r="D1156" t="str">
            <v>PK</v>
          </cell>
          <cell r="E1156">
            <v>261</v>
          </cell>
          <cell r="F1156">
            <v>22.5</v>
          </cell>
          <cell r="G1156">
            <v>13.05</v>
          </cell>
        </row>
        <row r="1157">
          <cell r="A1157">
            <v>384285</v>
          </cell>
          <cell r="B1157" t="str">
            <v>READY INDEX 5 TAB 6 PACK</v>
          </cell>
          <cell r="C1157" t="str">
            <v>AVERY DENNISON, OPNA</v>
          </cell>
          <cell r="D1157" t="str">
            <v>PK</v>
          </cell>
          <cell r="E1157">
            <v>25</v>
          </cell>
          <cell r="F1157">
            <v>13.2</v>
          </cell>
          <cell r="G1157">
            <v>5.28</v>
          </cell>
        </row>
        <row r="1158">
          <cell r="A1158">
            <v>384286</v>
          </cell>
          <cell r="B1158" t="str">
            <v>READY INDEX 8 TAB 6 PACK</v>
          </cell>
          <cell r="C1158" t="str">
            <v>AVERY DENNISON, OPNA</v>
          </cell>
          <cell r="D1158" t="str">
            <v>PK</v>
          </cell>
          <cell r="E1158">
            <v>25</v>
          </cell>
          <cell r="F1158">
            <v>20.49</v>
          </cell>
          <cell r="G1158">
            <v>8.1999999999999993</v>
          </cell>
        </row>
        <row r="1159">
          <cell r="A1159">
            <v>384339</v>
          </cell>
          <cell r="B1159" t="str">
            <v>40 CD CASELESS STORAGE BOX</v>
          </cell>
          <cell r="C1159" t="str">
            <v>STAPLES BRANDS GROUP</v>
          </cell>
          <cell r="D1159" t="str">
            <v>EA</v>
          </cell>
          <cell r="E1159">
            <v>263</v>
          </cell>
          <cell r="F1159">
            <v>25.28</v>
          </cell>
          <cell r="G1159">
            <v>14.66</v>
          </cell>
        </row>
        <row r="1160">
          <cell r="A1160">
            <v>384341</v>
          </cell>
          <cell r="B1160" t="str">
            <v>ULTRA AAA 8PK</v>
          </cell>
          <cell r="C1160" t="str">
            <v>THE PROCTOR &amp; GAMBLE DISTRIBUTING L</v>
          </cell>
          <cell r="D1160" t="str">
            <v>PK</v>
          </cell>
          <cell r="E1160">
            <v>11</v>
          </cell>
          <cell r="F1160">
            <v>16.149999999999999</v>
          </cell>
          <cell r="G1160">
            <v>6.46</v>
          </cell>
        </row>
        <row r="1161">
          <cell r="A1161">
            <v>384427</v>
          </cell>
          <cell r="B1161" t="str">
            <v>WERTHERS ORIGINAL 9 OZ BAG</v>
          </cell>
          <cell r="C1161" t="str">
            <v>PERFORMANCE FOOD GRP</v>
          </cell>
          <cell r="D1161" t="str">
            <v>EA</v>
          </cell>
          <cell r="E1161">
            <v>84</v>
          </cell>
          <cell r="F1161">
            <v>5.99</v>
          </cell>
          <cell r="G1161">
            <v>3.29</v>
          </cell>
        </row>
        <row r="1162">
          <cell r="A1162">
            <v>384619</v>
          </cell>
          <cell r="B1162" t="str">
            <v>NOTEBOOK COMPOSITION QUAD BLK</v>
          </cell>
          <cell r="C1162" t="str">
            <v>REDIFORM</v>
          </cell>
          <cell r="D1162" t="str">
            <v>EA</v>
          </cell>
          <cell r="E1162">
            <v>553</v>
          </cell>
          <cell r="F1162">
            <v>8.89</v>
          </cell>
          <cell r="G1162">
            <v>3.56</v>
          </cell>
        </row>
        <row r="1163">
          <cell r="A1163">
            <v>384621</v>
          </cell>
          <cell r="B1163" t="str">
            <v>NOTEBOOK EXEC 9.25X7.25 BLACK</v>
          </cell>
          <cell r="C1163" t="str">
            <v>REDIFORM</v>
          </cell>
          <cell r="D1163" t="str">
            <v>EA</v>
          </cell>
          <cell r="E1163">
            <v>553</v>
          </cell>
          <cell r="F1163">
            <v>10.89</v>
          </cell>
          <cell r="G1163">
            <v>4.3600000000000003</v>
          </cell>
        </row>
        <row r="1164">
          <cell r="A1164">
            <v>384674</v>
          </cell>
          <cell r="B1164" t="str">
            <v>READY INDEX 10 TAB 6 PACK</v>
          </cell>
          <cell r="C1164" t="str">
            <v>AVERY DENNISON, OPNA</v>
          </cell>
          <cell r="D1164" t="str">
            <v>PK</v>
          </cell>
          <cell r="E1164">
            <v>25</v>
          </cell>
          <cell r="F1164">
            <v>25.32</v>
          </cell>
          <cell r="G1164">
            <v>10.130000000000001</v>
          </cell>
        </row>
        <row r="1165">
          <cell r="A1165">
            <v>384739</v>
          </cell>
          <cell r="B1165" t="str">
            <v>XEROX PREMIUM INK JET 113 BRT</v>
          </cell>
          <cell r="C1165" t="str">
            <v>XEROX CORP</v>
          </cell>
          <cell r="D1165" t="str">
            <v>RM</v>
          </cell>
          <cell r="E1165">
            <v>589</v>
          </cell>
          <cell r="F1165">
            <v>27.72</v>
          </cell>
          <cell r="G1165">
            <v>6.93</v>
          </cell>
        </row>
        <row r="1166">
          <cell r="A1166">
            <v>384868</v>
          </cell>
          <cell r="B1166" t="str">
            <v>PRSBRD FLDR W/FAST 2IN EXP LTR</v>
          </cell>
          <cell r="C1166" t="str">
            <v>CARDINAL BRANDS, INC.</v>
          </cell>
          <cell r="D1166" t="str">
            <v>BX</v>
          </cell>
          <cell r="E1166">
            <v>316</v>
          </cell>
          <cell r="F1166">
            <v>64.97</v>
          </cell>
          <cell r="G1166">
            <v>25.99</v>
          </cell>
        </row>
        <row r="1167">
          <cell r="A1167">
            <v>384869</v>
          </cell>
          <cell r="B1167" t="str">
            <v>PRSBRD FLDR W/FAST 3IN EXP LTR</v>
          </cell>
          <cell r="C1167" t="str">
            <v>CARDINAL BRANDS, INC.</v>
          </cell>
          <cell r="D1167" t="str">
            <v>BX</v>
          </cell>
          <cell r="E1167">
            <v>316</v>
          </cell>
          <cell r="F1167">
            <v>76.22</v>
          </cell>
          <cell r="G1167">
            <v>30.49</v>
          </cell>
        </row>
        <row r="1168">
          <cell r="A1168">
            <v>384870</v>
          </cell>
          <cell r="B1168" t="str">
            <v>PRSBRD FAST 2IN EXP LGL</v>
          </cell>
          <cell r="C1168" t="str">
            <v>CARDINAL BRANDS, INC.</v>
          </cell>
          <cell r="D1168" t="str">
            <v>BX</v>
          </cell>
          <cell r="E1168">
            <v>316</v>
          </cell>
          <cell r="F1168">
            <v>79.95</v>
          </cell>
          <cell r="G1168">
            <v>31.98</v>
          </cell>
        </row>
        <row r="1169">
          <cell r="A1169">
            <v>384871</v>
          </cell>
          <cell r="B1169" t="str">
            <v>PRSBRD FLDR W/FAST 3IN EXP LGL</v>
          </cell>
          <cell r="C1169" t="str">
            <v>CARDINAL BRANDS, INC.</v>
          </cell>
          <cell r="D1169" t="str">
            <v>BX</v>
          </cell>
          <cell r="E1169">
            <v>316</v>
          </cell>
          <cell r="F1169">
            <v>92.09</v>
          </cell>
          <cell r="G1169">
            <v>36.840000000000003</v>
          </cell>
        </row>
        <row r="1170">
          <cell r="A1170">
            <v>384872</v>
          </cell>
          <cell r="B1170" t="str">
            <v>CLASS FLDR MANILA LTR 2 PART</v>
          </cell>
          <cell r="C1170" t="str">
            <v>CARDINAL BRANDS, INC.</v>
          </cell>
          <cell r="D1170" t="str">
            <v>BX</v>
          </cell>
          <cell r="E1170">
            <v>314</v>
          </cell>
          <cell r="F1170">
            <v>40.44</v>
          </cell>
          <cell r="G1170">
            <v>16.18</v>
          </cell>
        </row>
        <row r="1171">
          <cell r="A1171">
            <v>384873</v>
          </cell>
          <cell r="B1171" t="str">
            <v>CLASS FLDR MANILA LTR 1 PART</v>
          </cell>
          <cell r="C1171" t="str">
            <v>CARDINAL BRANDS, INC.</v>
          </cell>
          <cell r="D1171" t="str">
            <v>BX</v>
          </cell>
          <cell r="E1171">
            <v>314</v>
          </cell>
          <cell r="F1171">
            <v>34.85</v>
          </cell>
          <cell r="G1171">
            <v>13.94</v>
          </cell>
        </row>
        <row r="1172">
          <cell r="A1172">
            <v>385291</v>
          </cell>
          <cell r="B1172" t="str">
            <v>MAIL SEAL 1IN ROUND WTE</v>
          </cell>
          <cell r="C1172" t="str">
            <v>AVERY DENNISON, OPNA</v>
          </cell>
          <cell r="D1172" t="str">
            <v>PK</v>
          </cell>
          <cell r="E1172">
            <v>505</v>
          </cell>
          <cell r="F1172">
            <v>8.67</v>
          </cell>
          <cell r="G1172">
            <v>3.47</v>
          </cell>
        </row>
        <row r="1173">
          <cell r="A1173">
            <v>385292</v>
          </cell>
          <cell r="B1173" t="str">
            <v>MAIL SEALS 1IN ROUND CLR</v>
          </cell>
          <cell r="C1173" t="str">
            <v>AVERY DENNISON, OPNA</v>
          </cell>
          <cell r="D1173" t="str">
            <v>PK</v>
          </cell>
          <cell r="E1173">
            <v>505</v>
          </cell>
          <cell r="F1173">
            <v>12.14</v>
          </cell>
          <cell r="G1173">
            <v>4.8600000000000003</v>
          </cell>
        </row>
        <row r="1174">
          <cell r="A1174">
            <v>385323</v>
          </cell>
          <cell r="B1174" t="str">
            <v>PAD POST-IT 3X3 POP-UP RULD YW</v>
          </cell>
          <cell r="C1174" t="str">
            <v>3M CORPORATION</v>
          </cell>
          <cell r="D1174" t="str">
            <v>PK</v>
          </cell>
          <cell r="E1174">
            <v>570</v>
          </cell>
          <cell r="F1174">
            <v>13.3</v>
          </cell>
          <cell r="G1174">
            <v>5.32</v>
          </cell>
        </row>
        <row r="1175">
          <cell r="A1175">
            <v>385452</v>
          </cell>
          <cell r="B1175" t="str">
            <v>FILE BOX MESH-BLK</v>
          </cell>
          <cell r="C1175" t="str">
            <v>STAPLES BRANDS GROUP</v>
          </cell>
          <cell r="D1175" t="str">
            <v>EA</v>
          </cell>
          <cell r="E1175">
            <v>268</v>
          </cell>
          <cell r="F1175">
            <v>44.29</v>
          </cell>
          <cell r="G1175">
            <v>17.72</v>
          </cell>
        </row>
        <row r="1176">
          <cell r="A1176">
            <v>385550</v>
          </cell>
          <cell r="B1176" t="str">
            <v>TAPE CORR WHITE OUT CLMSHL 4PK</v>
          </cell>
          <cell r="C1176" t="str">
            <v>BIC CORPORATION</v>
          </cell>
          <cell r="D1176" t="str">
            <v>PK</v>
          </cell>
          <cell r="E1176">
            <v>252</v>
          </cell>
          <cell r="F1176">
            <v>12.95</v>
          </cell>
          <cell r="G1176">
            <v>5.18</v>
          </cell>
        </row>
        <row r="1177">
          <cell r="A1177">
            <v>385583</v>
          </cell>
          <cell r="B1177" t="str">
            <v>LABEL SHIPPING WHT 1 ROLL/220</v>
          </cell>
          <cell r="C1177" t="str">
            <v>SANFORD, L.P.</v>
          </cell>
          <cell r="D1177" t="str">
            <v>BX</v>
          </cell>
          <cell r="E1177">
            <v>495</v>
          </cell>
          <cell r="F1177">
            <v>23.61</v>
          </cell>
          <cell r="G1177">
            <v>13.69</v>
          </cell>
        </row>
        <row r="1178">
          <cell r="A1178">
            <v>385735</v>
          </cell>
          <cell r="B1178" t="str">
            <v>ORGANIZER MESH BLK -342054</v>
          </cell>
          <cell r="C1178" t="str">
            <v>STAPLES BRANDS GROUP</v>
          </cell>
          <cell r="D1178" t="str">
            <v>EA</v>
          </cell>
          <cell r="E1178">
            <v>268</v>
          </cell>
          <cell r="F1178">
            <v>25</v>
          </cell>
          <cell r="G1178">
            <v>10</v>
          </cell>
        </row>
        <row r="1179">
          <cell r="A1179">
            <v>385742</v>
          </cell>
          <cell r="B1179" t="str">
            <v>MESH DRAWER STORE 6X9X2 BLACK</v>
          </cell>
          <cell r="C1179" t="str">
            <v>STAPLES BRANDS GROUP</v>
          </cell>
          <cell r="D1179" t="str">
            <v>EA</v>
          </cell>
          <cell r="E1179">
            <v>268</v>
          </cell>
          <cell r="F1179">
            <v>24.25</v>
          </cell>
          <cell r="G1179">
            <v>9.6999999999999993</v>
          </cell>
        </row>
        <row r="1180">
          <cell r="A1180">
            <v>385744</v>
          </cell>
          <cell r="B1180" t="str">
            <v>SMALL CUP BLACK</v>
          </cell>
          <cell r="C1180" t="str">
            <v>STAPLES BRANDS GROUP</v>
          </cell>
          <cell r="D1180" t="str">
            <v>EA</v>
          </cell>
          <cell r="E1180">
            <v>269</v>
          </cell>
          <cell r="F1180">
            <v>7.87</v>
          </cell>
          <cell r="G1180">
            <v>3.15</v>
          </cell>
        </row>
        <row r="1181">
          <cell r="A1181">
            <v>385747</v>
          </cell>
          <cell r="B1181" t="str">
            <v>LARGE CUP BLACK</v>
          </cell>
          <cell r="C1181" t="str">
            <v>STAPLES BRANDS GROUP</v>
          </cell>
          <cell r="D1181" t="str">
            <v>EA</v>
          </cell>
          <cell r="E1181">
            <v>269</v>
          </cell>
          <cell r="F1181">
            <v>10.14</v>
          </cell>
          <cell r="G1181">
            <v>4.0599999999999996</v>
          </cell>
        </row>
        <row r="1182">
          <cell r="A1182">
            <v>385752</v>
          </cell>
          <cell r="B1182" t="str">
            <v>GIANT PENCIL CUP BLK-342044</v>
          </cell>
          <cell r="C1182" t="str">
            <v>STAPLES BRANDS GROUP</v>
          </cell>
          <cell r="D1182" t="str">
            <v>EA</v>
          </cell>
          <cell r="E1182">
            <v>269</v>
          </cell>
          <cell r="F1182">
            <v>11.2</v>
          </cell>
          <cell r="G1182">
            <v>4.4800000000000004</v>
          </cell>
        </row>
        <row r="1183">
          <cell r="A1183">
            <v>385909</v>
          </cell>
          <cell r="B1183" t="str">
            <v>STAPLES LEGAL LETTER TRAY BLK</v>
          </cell>
          <cell r="C1183" t="str">
            <v>STAPLES BRANDS GROUP</v>
          </cell>
          <cell r="D1183" t="str">
            <v>EA</v>
          </cell>
          <cell r="E1183">
            <v>274</v>
          </cell>
          <cell r="F1183">
            <v>9.9499999999999993</v>
          </cell>
          <cell r="G1183">
            <v>3.98</v>
          </cell>
        </row>
        <row r="1184">
          <cell r="A1184">
            <v>386309</v>
          </cell>
          <cell r="B1184" t="str">
            <v>STAPLER 747 ACCENT BLACK</v>
          </cell>
          <cell r="C1184" t="str">
            <v>GENERAL BINDING CORP ACCO</v>
          </cell>
          <cell r="D1184" t="str">
            <v>EA</v>
          </cell>
          <cell r="E1184">
            <v>739</v>
          </cell>
          <cell r="F1184">
            <v>39.65</v>
          </cell>
          <cell r="G1184">
            <v>15.86</v>
          </cell>
        </row>
        <row r="1185">
          <cell r="A1185">
            <v>386312</v>
          </cell>
          <cell r="B1185" t="str">
            <v>STAPLER HEAVY DUTY 160</v>
          </cell>
          <cell r="C1185" t="str">
            <v>GENERAL BINDING CORP ACCO</v>
          </cell>
          <cell r="D1185" t="str">
            <v>EA</v>
          </cell>
          <cell r="E1185">
            <v>736</v>
          </cell>
          <cell r="F1185">
            <v>92.31</v>
          </cell>
          <cell r="G1185">
            <v>36.92</v>
          </cell>
        </row>
        <row r="1186">
          <cell r="A1186">
            <v>386343</v>
          </cell>
          <cell r="B1186" t="str">
            <v>PAPER INKJET HVY COATED 36X150</v>
          </cell>
          <cell r="C1186" t="str">
            <v>HEWLETT PACKARD</v>
          </cell>
          <cell r="D1186" t="str">
            <v>RL</v>
          </cell>
          <cell r="E1186">
            <v>609</v>
          </cell>
          <cell r="F1186">
            <v>51.45</v>
          </cell>
          <cell r="G1186">
            <v>12.86</v>
          </cell>
        </row>
        <row r="1187">
          <cell r="A1187">
            <v>386547</v>
          </cell>
          <cell r="B1187" t="str">
            <v>ROLL THERMAL 2 1/4 X 80</v>
          </cell>
          <cell r="C1187" t="str">
            <v>TST  IMPRESO, INC</v>
          </cell>
          <cell r="D1187" t="str">
            <v>CT</v>
          </cell>
          <cell r="E1187">
            <v>607</v>
          </cell>
          <cell r="F1187">
            <v>175.3</v>
          </cell>
          <cell r="G1187">
            <v>43.83</v>
          </cell>
        </row>
        <row r="1188">
          <cell r="A1188">
            <v>386659</v>
          </cell>
          <cell r="B1188" t="str">
            <v>ROLL THERMAL 3-1/8X230</v>
          </cell>
          <cell r="C1188" t="str">
            <v>TST  IMPRESO, INC</v>
          </cell>
          <cell r="D1188" t="str">
            <v>CT</v>
          </cell>
          <cell r="E1188">
            <v>607</v>
          </cell>
          <cell r="F1188">
            <v>283.01</v>
          </cell>
          <cell r="G1188">
            <v>70.75</v>
          </cell>
        </row>
        <row r="1189">
          <cell r="A1189">
            <v>386883</v>
          </cell>
          <cell r="B1189" t="str">
            <v>RASPBERRY DINNER NAPKIN 15X17</v>
          </cell>
          <cell r="C1189" t="str">
            <v>HOFFMASTER GROUP INC (NSP)</v>
          </cell>
          <cell r="D1189" t="str">
            <v>CT</v>
          </cell>
          <cell r="E1189">
            <v>98</v>
          </cell>
          <cell r="F1189">
            <v>117.05</v>
          </cell>
          <cell r="G1189">
            <v>64.38</v>
          </cell>
        </row>
        <row r="1190">
          <cell r="A1190">
            <v>386941</v>
          </cell>
          <cell r="B1190" t="str">
            <v>XEROX 8.5X11 MULTI 20/96 RM</v>
          </cell>
          <cell r="C1190" t="str">
            <v>XEROX CORP</v>
          </cell>
          <cell r="D1190" t="str">
            <v>RM</v>
          </cell>
          <cell r="E1190">
            <v>596</v>
          </cell>
          <cell r="F1190">
            <v>20.45</v>
          </cell>
          <cell r="G1190">
            <v>5.1100000000000003</v>
          </cell>
        </row>
        <row r="1191">
          <cell r="A1191">
            <v>387053</v>
          </cell>
          <cell r="B1191" t="str">
            <v>PULL TIE NYLON SELF LOCK</v>
          </cell>
          <cell r="C1191" t="str">
            <v>MAJOR METAL FAB CO.(MMF INDUSTRIES)</v>
          </cell>
          <cell r="D1191" t="str">
            <v>PK</v>
          </cell>
          <cell r="E1191">
            <v>150</v>
          </cell>
          <cell r="F1191">
            <v>21.35</v>
          </cell>
          <cell r="G1191">
            <v>8.5399999999999991</v>
          </cell>
        </row>
        <row r="1192">
          <cell r="A1192">
            <v>387054</v>
          </cell>
          <cell r="B1192" t="str">
            <v>CHOCOLATE DINNER NAPKIN 15X17</v>
          </cell>
          <cell r="C1192" t="str">
            <v>HOFFMASTER GROUP INC (NSP)</v>
          </cell>
          <cell r="D1192" t="str">
            <v>CT</v>
          </cell>
          <cell r="E1192">
            <v>98</v>
          </cell>
          <cell r="F1192">
            <v>117.05</v>
          </cell>
          <cell r="G1192">
            <v>64.38</v>
          </cell>
        </row>
        <row r="1193">
          <cell r="A1193">
            <v>387282</v>
          </cell>
          <cell r="B1193" t="str">
            <v>BANDAGE ADHESIVE FABRIC 3/4X3</v>
          </cell>
          <cell r="C1193" t="str">
            <v>ACME UNITED CORP.</v>
          </cell>
          <cell r="D1193" t="str">
            <v>BX</v>
          </cell>
          <cell r="E1193">
            <v>361</v>
          </cell>
          <cell r="F1193">
            <v>7.36</v>
          </cell>
          <cell r="G1193">
            <v>4.05</v>
          </cell>
        </row>
        <row r="1194">
          <cell r="A1194">
            <v>387803</v>
          </cell>
          <cell r="B1194" t="str">
            <v>BINDER FRAMED VIEW 1/2" NAVY</v>
          </cell>
          <cell r="C1194" t="str">
            <v>AVERY DENNISON, OPNA</v>
          </cell>
          <cell r="D1194" t="str">
            <v>EA</v>
          </cell>
          <cell r="E1194">
            <v>17</v>
          </cell>
          <cell r="F1194">
            <v>13.23</v>
          </cell>
          <cell r="G1194">
            <v>5.29</v>
          </cell>
        </row>
        <row r="1195">
          <cell r="A1195">
            <v>387806</v>
          </cell>
          <cell r="B1195" t="str">
            <v>BINDER FRAMED VIEW 1" NAVY</v>
          </cell>
          <cell r="C1195" t="str">
            <v>AVERY DENNISON, OPNA</v>
          </cell>
          <cell r="D1195" t="str">
            <v>EA</v>
          </cell>
          <cell r="E1195">
            <v>17</v>
          </cell>
          <cell r="F1195">
            <v>13.23</v>
          </cell>
          <cell r="G1195">
            <v>5.29</v>
          </cell>
        </row>
        <row r="1196">
          <cell r="A1196">
            <v>387971</v>
          </cell>
          <cell r="B1196" t="str">
            <v>CARTRIDGE DDS III 4MM 125M</v>
          </cell>
          <cell r="C1196" t="str">
            <v>HEWLETT PACKARD</v>
          </cell>
          <cell r="D1196" t="str">
            <v>EA</v>
          </cell>
          <cell r="E1196">
            <v>265</v>
          </cell>
          <cell r="F1196">
            <v>9.7200000000000006</v>
          </cell>
          <cell r="G1196">
            <v>5.64</v>
          </cell>
        </row>
        <row r="1197">
          <cell r="A1197">
            <v>387973</v>
          </cell>
          <cell r="B1197" t="str">
            <v>CARTRIDGE TAPE DDS II 4MM 120M</v>
          </cell>
          <cell r="C1197" t="str">
            <v>AZERTY INCORPORATED</v>
          </cell>
          <cell r="D1197" t="str">
            <v>EA</v>
          </cell>
          <cell r="E1197">
            <v>265</v>
          </cell>
          <cell r="F1197">
            <v>13.97</v>
          </cell>
          <cell r="G1197">
            <v>8.1</v>
          </cell>
        </row>
        <row r="1198">
          <cell r="A1198">
            <v>387979</v>
          </cell>
          <cell r="B1198" t="str">
            <v>CARTRIDGE DATA DLT IV</v>
          </cell>
          <cell r="C1198" t="str">
            <v>HEWLETT PACKARD</v>
          </cell>
          <cell r="D1198" t="str">
            <v>EA</v>
          </cell>
          <cell r="E1198">
            <v>264</v>
          </cell>
          <cell r="F1198">
            <v>70.14</v>
          </cell>
          <cell r="G1198">
            <v>40.68</v>
          </cell>
        </row>
        <row r="1199">
          <cell r="A1199">
            <v>388716</v>
          </cell>
          <cell r="B1199" t="str">
            <v>NAVY BEVERAGE NAPKIN 10X10</v>
          </cell>
          <cell r="C1199" t="str">
            <v>HOFFMASTER GROUP INC (NSP)</v>
          </cell>
          <cell r="D1199" t="str">
            <v>CT</v>
          </cell>
          <cell r="E1199">
            <v>100</v>
          </cell>
          <cell r="F1199">
            <v>55.15</v>
          </cell>
          <cell r="G1199">
            <v>30.33</v>
          </cell>
        </row>
        <row r="1200">
          <cell r="A1200">
            <v>388766</v>
          </cell>
          <cell r="B1200" t="str">
            <v>JADE BEVERAGE NAPKIN 10X10</v>
          </cell>
          <cell r="C1200" t="str">
            <v>HOFFMASTER GROUP INC (NSP)</v>
          </cell>
          <cell r="D1200" t="str">
            <v>CT</v>
          </cell>
          <cell r="E1200">
            <v>100</v>
          </cell>
          <cell r="F1200">
            <v>55.15</v>
          </cell>
          <cell r="G1200">
            <v>30.33</v>
          </cell>
        </row>
        <row r="1201">
          <cell r="A1201">
            <v>388907</v>
          </cell>
          <cell r="B1201" t="str">
            <v>RASPBERRY BEVRAGE NAPKIN 10X10</v>
          </cell>
          <cell r="C1201" t="str">
            <v>HOFFMASTER GROUP INC (NSP)</v>
          </cell>
          <cell r="D1201" t="str">
            <v>CT</v>
          </cell>
          <cell r="E1201">
            <v>100</v>
          </cell>
          <cell r="F1201">
            <v>55.15</v>
          </cell>
          <cell r="G1201">
            <v>30.33</v>
          </cell>
        </row>
        <row r="1202">
          <cell r="A1202">
            <v>389085</v>
          </cell>
          <cell r="B1202" t="str">
            <v>PUFFS FLT-BX FACIAL TISSUE</v>
          </cell>
          <cell r="C1202" t="str">
            <v>PROCTOR &amp; GAMBLE DISTRIBUTING LLC</v>
          </cell>
          <cell r="D1202" t="str">
            <v>CT</v>
          </cell>
          <cell r="E1202">
            <v>203</v>
          </cell>
          <cell r="F1202">
            <v>107.49</v>
          </cell>
          <cell r="G1202">
            <v>59.12</v>
          </cell>
        </row>
        <row r="1203">
          <cell r="A1203">
            <v>389951</v>
          </cell>
          <cell r="B1203" t="str">
            <v>INK JET NAME BADGES</v>
          </cell>
          <cell r="C1203" t="str">
            <v>AVERY DENNISON, OPNA</v>
          </cell>
          <cell r="D1203" t="str">
            <v>PK</v>
          </cell>
          <cell r="E1203">
            <v>547</v>
          </cell>
          <cell r="F1203">
            <v>24.43</v>
          </cell>
          <cell r="G1203">
            <v>8.7899999999999991</v>
          </cell>
        </row>
        <row r="1204">
          <cell r="A1204">
            <v>390012</v>
          </cell>
          <cell r="B1204" t="str">
            <v>SCISSORS STRAIGHT 9IN RECYCLED</v>
          </cell>
          <cell r="C1204" t="str">
            <v>ACME UNITED CORP.</v>
          </cell>
          <cell r="D1204" t="str">
            <v>EA</v>
          </cell>
          <cell r="E1204">
            <v>704</v>
          </cell>
          <cell r="F1204">
            <v>20.8</v>
          </cell>
          <cell r="G1204">
            <v>8.32</v>
          </cell>
        </row>
        <row r="1205">
          <cell r="A1205">
            <v>390178</v>
          </cell>
          <cell r="B1205" t="str">
            <v>CD JEWEL CASE 24PK</v>
          </cell>
          <cell r="C1205" t="str">
            <v>STAPLES BRANDS GROUP</v>
          </cell>
          <cell r="D1205" t="str">
            <v>PK</v>
          </cell>
          <cell r="E1205">
            <v>262</v>
          </cell>
          <cell r="F1205">
            <v>36.22</v>
          </cell>
          <cell r="G1205">
            <v>21.01</v>
          </cell>
        </row>
        <row r="1206">
          <cell r="A1206">
            <v>390848</v>
          </cell>
          <cell r="B1206" t="str">
            <v>LRG REG PERM GLUESTICK 6PK</v>
          </cell>
          <cell r="C1206" t="str">
            <v>AVERY DENNISON, OPNA</v>
          </cell>
          <cell r="D1206" t="str">
            <v>PK</v>
          </cell>
          <cell r="E1206">
            <v>8</v>
          </cell>
          <cell r="F1206">
            <v>16.079999999999998</v>
          </cell>
          <cell r="G1206">
            <v>6.43</v>
          </cell>
        </row>
        <row r="1207">
          <cell r="A1207">
            <v>391460</v>
          </cell>
          <cell r="B1207" t="str">
            <v>HP OFFICE QUICK PACK</v>
          </cell>
          <cell r="C1207" t="str">
            <v>INTERNATIONAL PAPER</v>
          </cell>
          <cell r="D1207" t="str">
            <v>CT</v>
          </cell>
          <cell r="E1207">
            <v>599</v>
          </cell>
          <cell r="F1207">
            <v>103.1</v>
          </cell>
          <cell r="G1207">
            <v>25.78</v>
          </cell>
        </row>
        <row r="1208">
          <cell r="A1208">
            <v>391542</v>
          </cell>
          <cell r="B1208" t="str">
            <v>ENV INTEROFF RESEALABLE 10X13</v>
          </cell>
          <cell r="C1208" t="str">
            <v>QUALITY PARK PRODUCTS</v>
          </cell>
          <cell r="D1208" t="str">
            <v>BX</v>
          </cell>
          <cell r="E1208">
            <v>298</v>
          </cell>
          <cell r="F1208">
            <v>61.67</v>
          </cell>
          <cell r="G1208">
            <v>24.67</v>
          </cell>
        </row>
        <row r="1209">
          <cell r="A1209">
            <v>391547</v>
          </cell>
          <cell r="B1209" t="str">
            <v>PLN-H41N NOISE CNCL HDST MIRAG</v>
          </cell>
          <cell r="C1209" t="str">
            <v>PLANTRONICS SANTA CRUZ</v>
          </cell>
          <cell r="D1209" t="str">
            <v>EA</v>
          </cell>
          <cell r="E1209">
            <v>477</v>
          </cell>
          <cell r="F1209">
            <v>129.94999999999999</v>
          </cell>
          <cell r="G1209">
            <v>75.37</v>
          </cell>
        </row>
        <row r="1210">
          <cell r="A1210">
            <v>391561</v>
          </cell>
          <cell r="B1210" t="str">
            <v>JACKET POLY LTR ASST 89505</v>
          </cell>
          <cell r="C1210" t="str">
            <v>STAPLES BRANDS GROUP</v>
          </cell>
          <cell r="D1210" t="str">
            <v>PK</v>
          </cell>
          <cell r="E1210">
            <v>344</v>
          </cell>
          <cell r="F1210">
            <v>8.7200000000000006</v>
          </cell>
          <cell r="G1210">
            <v>3.49</v>
          </cell>
        </row>
        <row r="1211">
          <cell r="A1211">
            <v>391564</v>
          </cell>
          <cell r="B1211" t="str">
            <v>VIEWABLES LABELING REFILL KIT</v>
          </cell>
          <cell r="C1211" t="str">
            <v>SMEAD MANUFACTURING</v>
          </cell>
          <cell r="D1211" t="str">
            <v>BX</v>
          </cell>
          <cell r="E1211">
            <v>333</v>
          </cell>
          <cell r="F1211">
            <v>32.15</v>
          </cell>
          <cell r="G1211">
            <v>12.86</v>
          </cell>
        </row>
        <row r="1212">
          <cell r="A1212">
            <v>391614</v>
          </cell>
          <cell r="B1212" t="str">
            <v>LABELWRITER LBLS FILE FLDR WHT</v>
          </cell>
          <cell r="C1212" t="str">
            <v>SANFORD, L.P.</v>
          </cell>
          <cell r="D1212" t="str">
            <v>BX</v>
          </cell>
          <cell r="E1212">
            <v>495</v>
          </cell>
          <cell r="F1212">
            <v>11.27</v>
          </cell>
          <cell r="G1212">
            <v>6.54</v>
          </cell>
        </row>
        <row r="1213">
          <cell r="A1213">
            <v>391893</v>
          </cell>
          <cell r="B1213" t="str">
            <v>AVY 2X3 3/4 LSR LBL 25SH</v>
          </cell>
          <cell r="C1213" t="str">
            <v>AVERY DENNISON, OPNA</v>
          </cell>
          <cell r="D1213" t="str">
            <v>PK</v>
          </cell>
          <cell r="E1213">
            <v>510</v>
          </cell>
          <cell r="F1213">
            <v>16.670000000000002</v>
          </cell>
          <cell r="G1213">
            <v>6.67</v>
          </cell>
        </row>
        <row r="1214">
          <cell r="A1214">
            <v>391936</v>
          </cell>
          <cell r="B1214" t="str">
            <v>BOARD DRY ERASE PANELMATE</v>
          </cell>
          <cell r="C1214" t="str">
            <v>SAFCO PRODUCTS CO.</v>
          </cell>
          <cell r="D1214" t="str">
            <v>EA</v>
          </cell>
          <cell r="E1214">
            <v>257</v>
          </cell>
          <cell r="F1214">
            <v>46.5</v>
          </cell>
          <cell r="G1214">
            <v>18.600000000000001</v>
          </cell>
        </row>
        <row r="1215">
          <cell r="A1215">
            <v>392009</v>
          </cell>
          <cell r="B1215" t="str">
            <v>10PK DOUBLE CD JEWEL CASE</v>
          </cell>
          <cell r="C1215" t="str">
            <v>STAPLES BRANDS GROUP</v>
          </cell>
          <cell r="D1215" t="str">
            <v>PK</v>
          </cell>
          <cell r="E1215">
            <v>262</v>
          </cell>
          <cell r="F1215">
            <v>18.38</v>
          </cell>
          <cell r="G1215">
            <v>10.66</v>
          </cell>
        </row>
        <row r="1216">
          <cell r="A1216">
            <v>392313</v>
          </cell>
          <cell r="B1216" t="str">
            <v>BINDER FRAMED VIEW 1/2IN BLACK</v>
          </cell>
          <cell r="C1216" t="str">
            <v>AVERY DENNISON, OPNA</v>
          </cell>
          <cell r="D1216" t="str">
            <v>EA</v>
          </cell>
          <cell r="E1216">
            <v>17</v>
          </cell>
          <cell r="F1216">
            <v>13.23</v>
          </cell>
          <cell r="G1216">
            <v>5.29</v>
          </cell>
        </row>
        <row r="1217">
          <cell r="A1217">
            <v>392314</v>
          </cell>
          <cell r="B1217" t="str">
            <v>BINDER FRAMED VIEW 1-1/2IN NVY</v>
          </cell>
          <cell r="C1217" t="str">
            <v>AVERY DENNISON, OPNA</v>
          </cell>
          <cell r="D1217" t="str">
            <v>EA</v>
          </cell>
          <cell r="E1217">
            <v>17</v>
          </cell>
          <cell r="F1217">
            <v>15.88</v>
          </cell>
          <cell r="G1217">
            <v>6.35</v>
          </cell>
        </row>
        <row r="1218">
          <cell r="A1218">
            <v>392466</v>
          </cell>
          <cell r="B1218" t="str">
            <v>BROTHER TN-430 BLACK TONER</v>
          </cell>
          <cell r="C1218" t="str">
            <v>BROTHER INTERNATIONAL CORP.</v>
          </cell>
          <cell r="D1218" t="str">
            <v>EA</v>
          </cell>
          <cell r="E1218">
            <v>766</v>
          </cell>
          <cell r="F1218">
            <v>69.489999999999995</v>
          </cell>
          <cell r="G1218">
            <v>41.69</v>
          </cell>
        </row>
        <row r="1219">
          <cell r="A1219">
            <v>392467</v>
          </cell>
          <cell r="B1219" t="str">
            <v>BROTHER TN-460 BLACK TONER</v>
          </cell>
          <cell r="C1219" t="str">
            <v>BROTHER INTERNATIONAL CORP.</v>
          </cell>
          <cell r="D1219" t="str">
            <v>EA</v>
          </cell>
          <cell r="E1219">
            <v>766</v>
          </cell>
          <cell r="F1219">
            <v>100.49</v>
          </cell>
          <cell r="G1219">
            <v>60.29</v>
          </cell>
        </row>
        <row r="1220">
          <cell r="A1220">
            <v>392480</v>
          </cell>
          <cell r="B1220" t="str">
            <v>DRUM BROTHER DR 400</v>
          </cell>
          <cell r="C1220" t="str">
            <v>BROTHER INTERNATIONAL CORP.</v>
          </cell>
          <cell r="D1220" t="str">
            <v>EA</v>
          </cell>
          <cell r="E1220">
            <v>766</v>
          </cell>
          <cell r="F1220">
            <v>208.49</v>
          </cell>
          <cell r="G1220">
            <v>125.09</v>
          </cell>
        </row>
        <row r="1221">
          <cell r="A1221">
            <v>392507</v>
          </cell>
          <cell r="B1221" t="str">
            <v>INDEX MAKER CLR TABS 5TAB/25CT</v>
          </cell>
          <cell r="C1221" t="str">
            <v>AVERY DENNISON, OPNA</v>
          </cell>
          <cell r="D1221" t="str">
            <v>BX</v>
          </cell>
          <cell r="E1221">
            <v>480</v>
          </cell>
          <cell r="F1221">
            <v>139.82</v>
          </cell>
          <cell r="G1221">
            <v>55.93</v>
          </cell>
        </row>
        <row r="1222">
          <cell r="A1222">
            <v>392604</v>
          </cell>
          <cell r="B1222" t="str">
            <v>INDEX MAKER CLR TAB 8TAB 25CT</v>
          </cell>
          <cell r="C1222" t="str">
            <v>AVERY DENNISON, OPNA</v>
          </cell>
          <cell r="D1222" t="str">
            <v>BX</v>
          </cell>
          <cell r="E1222">
            <v>480</v>
          </cell>
          <cell r="F1222">
            <v>160.07</v>
          </cell>
          <cell r="G1222">
            <v>64.03</v>
          </cell>
        </row>
        <row r="1223">
          <cell r="A1223">
            <v>392735</v>
          </cell>
          <cell r="B1223" t="str">
            <v>CLIP SQUARE MAGNETIC 1-3/4IN</v>
          </cell>
          <cell r="C1223" t="str">
            <v>STAPLES BRANDS GROUP</v>
          </cell>
          <cell r="D1223" t="str">
            <v>PK</v>
          </cell>
          <cell r="E1223">
            <v>219</v>
          </cell>
          <cell r="F1223">
            <v>11.22</v>
          </cell>
          <cell r="G1223">
            <v>4.49</v>
          </cell>
        </row>
        <row r="1224">
          <cell r="A1224">
            <v>392759</v>
          </cell>
          <cell r="B1224" t="str">
            <v>SHEET PROT.SECURE TOP 25-PACK</v>
          </cell>
          <cell r="C1224" t="str">
            <v>STAPLES BRANDS GROUP</v>
          </cell>
          <cell r="D1224" t="str">
            <v>PK</v>
          </cell>
          <cell r="E1224">
            <v>706</v>
          </cell>
          <cell r="F1224">
            <v>11.76</v>
          </cell>
          <cell r="G1224">
            <v>4.7</v>
          </cell>
        </row>
        <row r="1225">
          <cell r="A1225">
            <v>392764</v>
          </cell>
          <cell r="B1225" t="str">
            <v>STORAGE DRAWER LGL 24IN WHT</v>
          </cell>
          <cell r="C1225" t="str">
            <v>FELLOWES</v>
          </cell>
          <cell r="D1225" t="str">
            <v>EA</v>
          </cell>
          <cell r="E1225">
            <v>348</v>
          </cell>
          <cell r="F1225">
            <v>37.020000000000003</v>
          </cell>
          <cell r="G1225">
            <v>14.81</v>
          </cell>
        </row>
        <row r="1226">
          <cell r="A1226">
            <v>392784</v>
          </cell>
          <cell r="B1226" t="str">
            <v>JACKET 100% RECY 2IN EXP LGL</v>
          </cell>
          <cell r="C1226" t="str">
            <v>ESSELTE AMERICA</v>
          </cell>
          <cell r="D1226" t="str">
            <v>PK</v>
          </cell>
          <cell r="E1226">
            <v>324</v>
          </cell>
          <cell r="F1226">
            <v>14.08</v>
          </cell>
          <cell r="G1226">
            <v>5.63</v>
          </cell>
        </row>
        <row r="1227">
          <cell r="A1227">
            <v>392941</v>
          </cell>
          <cell r="B1227" t="str">
            <v>SCOTCH PKG TAPE, 4 PK W/ DISP</v>
          </cell>
          <cell r="C1227" t="str">
            <v>3M CORPORATION</v>
          </cell>
          <cell r="D1227" t="str">
            <v>PK</v>
          </cell>
          <cell r="E1227">
            <v>523</v>
          </cell>
          <cell r="F1227">
            <v>38.33</v>
          </cell>
          <cell r="G1227">
            <v>15.33</v>
          </cell>
        </row>
        <row r="1228">
          <cell r="A1228">
            <v>392942</v>
          </cell>
          <cell r="B1228" t="str">
            <v>POCKET POLY EXP 3.5 LTR AST</v>
          </cell>
          <cell r="C1228" t="str">
            <v>SMEAD MANUFACTURING</v>
          </cell>
          <cell r="D1228" t="str">
            <v>BX</v>
          </cell>
          <cell r="E1228">
            <v>320</v>
          </cell>
          <cell r="F1228">
            <v>17.72</v>
          </cell>
          <cell r="G1228">
            <v>7.09</v>
          </cell>
        </row>
        <row r="1229">
          <cell r="A1229">
            <v>393125</v>
          </cell>
          <cell r="B1229" t="str">
            <v>FLDR 100% RECY STRAIGHT LTR</v>
          </cell>
          <cell r="C1229" t="str">
            <v>ESSELTE AMERICA</v>
          </cell>
          <cell r="D1229" t="str">
            <v>BX</v>
          </cell>
          <cell r="E1229">
            <v>307</v>
          </cell>
          <cell r="F1229">
            <v>34.69</v>
          </cell>
          <cell r="G1229">
            <v>13.88</v>
          </cell>
        </row>
        <row r="1230">
          <cell r="A1230">
            <v>393129</v>
          </cell>
          <cell r="B1230" t="str">
            <v>POCKET POLY EXP 3.5 LGL AST</v>
          </cell>
          <cell r="C1230" t="str">
            <v>SMEAD MANUFACTURING</v>
          </cell>
          <cell r="D1230" t="str">
            <v>BX</v>
          </cell>
          <cell r="E1230">
            <v>320</v>
          </cell>
          <cell r="F1230">
            <v>20.91</v>
          </cell>
          <cell r="G1230">
            <v>8.36</v>
          </cell>
        </row>
        <row r="1231">
          <cell r="A1231">
            <v>393144</v>
          </cell>
          <cell r="B1231" t="str">
            <v>FLDR TT FAST CLASS 6PT LTR BLE</v>
          </cell>
          <cell r="C1231" t="str">
            <v>SELCO INDUSTRIES, INC.</v>
          </cell>
          <cell r="D1231" t="str">
            <v>BX</v>
          </cell>
          <cell r="E1231">
            <v>314</v>
          </cell>
          <cell r="F1231">
            <v>129.13999999999999</v>
          </cell>
          <cell r="G1231">
            <v>51.66</v>
          </cell>
        </row>
        <row r="1232">
          <cell r="A1232">
            <v>393145</v>
          </cell>
          <cell r="B1232" t="str">
            <v>FLDR TT FAST CLASS 6PT LTR RD</v>
          </cell>
          <cell r="C1232" t="str">
            <v>SELCO INDUSTRIES, INC.</v>
          </cell>
          <cell r="D1232" t="str">
            <v>BX</v>
          </cell>
          <cell r="E1232">
            <v>314</v>
          </cell>
          <cell r="F1232">
            <v>129.13999999999999</v>
          </cell>
          <cell r="G1232">
            <v>51.66</v>
          </cell>
        </row>
        <row r="1233">
          <cell r="A1233">
            <v>393382</v>
          </cell>
          <cell r="B1233" t="str">
            <v>MAG. BULLDOG CLIP 2 1/4IN 3/PK</v>
          </cell>
          <cell r="C1233" t="str">
            <v>STAPLES BRANDS GROUP</v>
          </cell>
          <cell r="D1233" t="str">
            <v>PK</v>
          </cell>
          <cell r="E1233">
            <v>219</v>
          </cell>
          <cell r="F1233">
            <v>9.4499999999999993</v>
          </cell>
          <cell r="G1233">
            <v>3.78</v>
          </cell>
        </row>
        <row r="1234">
          <cell r="A1234">
            <v>393383</v>
          </cell>
          <cell r="B1234" t="str">
            <v>MAGNETIC BULLDOG CLIP 1-1/4IN</v>
          </cell>
          <cell r="C1234" t="str">
            <v>STAPLES BRANDS GROUP</v>
          </cell>
          <cell r="D1234" t="str">
            <v>PK</v>
          </cell>
          <cell r="E1234">
            <v>219</v>
          </cell>
          <cell r="F1234">
            <v>7.08</v>
          </cell>
          <cell r="G1234">
            <v>2.83</v>
          </cell>
        </row>
        <row r="1235">
          <cell r="A1235">
            <v>393414</v>
          </cell>
          <cell r="B1235" t="str">
            <v>MEMOREX 50PK CDR SPINDLE</v>
          </cell>
          <cell r="C1235" t="str">
            <v>IMATION ENTERPRISES CORPORATION</v>
          </cell>
          <cell r="D1235" t="str">
            <v>PK</v>
          </cell>
          <cell r="E1235">
            <v>261</v>
          </cell>
          <cell r="F1235">
            <v>16.510000000000002</v>
          </cell>
          <cell r="G1235">
            <v>9.58</v>
          </cell>
        </row>
        <row r="1236">
          <cell r="A1236">
            <v>394047</v>
          </cell>
          <cell r="B1236" t="str">
            <v>#10 IJ/LSR 24# WHT ENV 100CT</v>
          </cell>
          <cell r="C1236" t="str">
            <v>ESSELTE AMERICA</v>
          </cell>
          <cell r="D1236" t="str">
            <v>BX</v>
          </cell>
          <cell r="E1236">
            <v>299</v>
          </cell>
          <cell r="F1236">
            <v>19.489999999999998</v>
          </cell>
          <cell r="G1236">
            <v>7.8</v>
          </cell>
        </row>
        <row r="1237">
          <cell r="A1237">
            <v>394053</v>
          </cell>
          <cell r="B1237" t="str">
            <v>#10 P+S 24LB WHT ENV 100CT</v>
          </cell>
          <cell r="C1237" t="str">
            <v>ESSELTE AMERICA</v>
          </cell>
          <cell r="D1237" t="str">
            <v>BX</v>
          </cell>
          <cell r="E1237">
            <v>299</v>
          </cell>
          <cell r="F1237">
            <v>14.19</v>
          </cell>
          <cell r="G1237">
            <v>5.68</v>
          </cell>
        </row>
        <row r="1238">
          <cell r="A1238">
            <v>394057</v>
          </cell>
          <cell r="B1238" t="str">
            <v>#10 SEC 24# WHT ENV 100CT</v>
          </cell>
          <cell r="C1238" t="str">
            <v>ESSELTE AMERICA</v>
          </cell>
          <cell r="D1238" t="str">
            <v>BX</v>
          </cell>
          <cell r="E1238">
            <v>299</v>
          </cell>
          <cell r="F1238">
            <v>16.28</v>
          </cell>
          <cell r="G1238">
            <v>6.51</v>
          </cell>
        </row>
        <row r="1239">
          <cell r="A1239">
            <v>394063</v>
          </cell>
          <cell r="B1239" t="str">
            <v>A-9 P&amp;S 24# WHT ENV 100CT</v>
          </cell>
          <cell r="C1239" t="str">
            <v>ESSELTE AMERICA</v>
          </cell>
          <cell r="D1239" t="str">
            <v>BX</v>
          </cell>
          <cell r="E1239">
            <v>302</v>
          </cell>
          <cell r="F1239">
            <v>21.62</v>
          </cell>
          <cell r="G1239">
            <v>8.65</v>
          </cell>
        </row>
        <row r="1240">
          <cell r="A1240">
            <v>394291</v>
          </cell>
          <cell r="B1240" t="str">
            <v>DATA CART HP DDS-4 40GB 150M</v>
          </cell>
          <cell r="C1240" t="str">
            <v>HEWLETT PACKARD</v>
          </cell>
          <cell r="D1240" t="str">
            <v>EA</v>
          </cell>
          <cell r="E1240">
            <v>265</v>
          </cell>
          <cell r="F1240">
            <v>12.45</v>
          </cell>
          <cell r="G1240">
            <v>7.22</v>
          </cell>
        </row>
        <row r="1241">
          <cell r="A1241">
            <v>394929</v>
          </cell>
          <cell r="B1241" t="str">
            <v>STPLS,ACRYL&amp;DISP,3X55YD,2MIL</v>
          </cell>
          <cell r="C1241" t="str">
            <v>STAPLES BRANDS GROUP</v>
          </cell>
          <cell r="D1241" t="str">
            <v>PK</v>
          </cell>
          <cell r="E1241">
            <v>526</v>
          </cell>
          <cell r="F1241">
            <v>31.47</v>
          </cell>
          <cell r="G1241">
            <v>12.59</v>
          </cell>
        </row>
        <row r="1242">
          <cell r="A1242">
            <v>395197</v>
          </cell>
          <cell r="B1242" t="str">
            <v>PREMIUM ONE HOLE PUNCH</v>
          </cell>
          <cell r="C1242" t="str">
            <v>STAPLES BRANDS GROUP</v>
          </cell>
          <cell r="D1242" t="str">
            <v>EA</v>
          </cell>
          <cell r="E1242">
            <v>692</v>
          </cell>
          <cell r="F1242">
            <v>4.68</v>
          </cell>
          <cell r="G1242">
            <v>1.87</v>
          </cell>
        </row>
        <row r="1243">
          <cell r="A1243">
            <v>395200</v>
          </cell>
          <cell r="B1243" t="str">
            <v>BINDER CLIPS MEDIUM 144CT</v>
          </cell>
          <cell r="C1243" t="str">
            <v>STAPLES BRANDS GROUP</v>
          </cell>
          <cell r="D1243" t="str">
            <v>PK</v>
          </cell>
          <cell r="E1243">
            <v>218</v>
          </cell>
          <cell r="F1243">
            <v>39.61</v>
          </cell>
          <cell r="G1243">
            <v>15.84</v>
          </cell>
        </row>
        <row r="1244">
          <cell r="A1244">
            <v>395517</v>
          </cell>
          <cell r="B1244" t="str">
            <v>AIR FRSHNR CNTRY GRD 14OZ</v>
          </cell>
          <cell r="C1244" t="str">
            <v>DIVERSEY, INC.</v>
          </cell>
          <cell r="D1244" t="str">
            <v>EA</v>
          </cell>
          <cell r="E1244">
            <v>155</v>
          </cell>
          <cell r="F1244">
            <v>6.39</v>
          </cell>
          <cell r="G1244">
            <v>3.51</v>
          </cell>
        </row>
        <row r="1245">
          <cell r="A1245">
            <v>395575</v>
          </cell>
          <cell r="B1245" t="str">
            <v>CLOROX TOILET CLEANER 24OZ</v>
          </cell>
          <cell r="C1245" t="str">
            <v>CLOROX COMPANY</v>
          </cell>
          <cell r="D1245" t="str">
            <v>EA</v>
          </cell>
          <cell r="E1245">
            <v>171</v>
          </cell>
          <cell r="F1245">
            <v>4.8499999999999996</v>
          </cell>
          <cell r="G1245">
            <v>2.67</v>
          </cell>
        </row>
        <row r="1246">
          <cell r="A1246">
            <v>395577</v>
          </cell>
          <cell r="B1246" t="str">
            <v>SOFT SCRUB 36OZ COMMERCIAL</v>
          </cell>
          <cell r="C1246" t="str">
            <v>LAGASSE BROS INC</v>
          </cell>
          <cell r="D1246" t="str">
            <v>EA</v>
          </cell>
          <cell r="E1246">
            <v>172</v>
          </cell>
          <cell r="F1246">
            <v>8.35</v>
          </cell>
          <cell r="G1246">
            <v>4.59</v>
          </cell>
        </row>
        <row r="1247">
          <cell r="A1247">
            <v>395579</v>
          </cell>
          <cell r="B1247" t="str">
            <v>SPONGE MP 4.5X2.8 BE3PK</v>
          </cell>
          <cell r="C1247" t="str">
            <v>3M CORPORATION</v>
          </cell>
          <cell r="D1247" t="str">
            <v>PK</v>
          </cell>
          <cell r="E1247">
            <v>184</v>
          </cell>
          <cell r="F1247">
            <v>4.93</v>
          </cell>
          <cell r="G1247">
            <v>2.71</v>
          </cell>
        </row>
        <row r="1248">
          <cell r="A1248">
            <v>395581</v>
          </cell>
          <cell r="B1248" t="str">
            <v>409 CLEANER DEGREASER 32OZ</v>
          </cell>
          <cell r="C1248" t="str">
            <v>CLOROX COMPANY</v>
          </cell>
          <cell r="D1248" t="str">
            <v>EA</v>
          </cell>
          <cell r="E1248">
            <v>160</v>
          </cell>
          <cell r="F1248">
            <v>8.59</v>
          </cell>
          <cell r="G1248">
            <v>4.72</v>
          </cell>
        </row>
        <row r="1249">
          <cell r="A1249">
            <v>395690</v>
          </cell>
          <cell r="B1249" t="str">
            <v>COMMAND ADHESIVE LARGE HOOK</v>
          </cell>
          <cell r="C1249" t="str">
            <v>3M CORPORATION</v>
          </cell>
          <cell r="D1249" t="str">
            <v>EA</v>
          </cell>
          <cell r="E1249">
            <v>221</v>
          </cell>
          <cell r="F1249">
            <v>4.53</v>
          </cell>
          <cell r="G1249">
            <v>1.81</v>
          </cell>
        </row>
        <row r="1250">
          <cell r="A1250">
            <v>395873</v>
          </cell>
          <cell r="B1250" t="str">
            <v>CD-RW 10PK IN SLIM JEWEL CASE</v>
          </cell>
          <cell r="C1250" t="str">
            <v>IMATION ENTERPRISES CORPORATION</v>
          </cell>
          <cell r="D1250" t="str">
            <v>PK</v>
          </cell>
          <cell r="E1250">
            <v>260</v>
          </cell>
          <cell r="F1250">
            <v>13.39</v>
          </cell>
          <cell r="G1250">
            <v>7.77</v>
          </cell>
        </row>
        <row r="1251">
          <cell r="A1251">
            <v>395894</v>
          </cell>
          <cell r="B1251" t="str">
            <v>ROUND STIC GRIP BP FINE BLUE12</v>
          </cell>
          <cell r="C1251" t="str">
            <v>BIC CORPORATION</v>
          </cell>
          <cell r="D1251" t="str">
            <v>DZ</v>
          </cell>
          <cell r="E1251">
            <v>638</v>
          </cell>
          <cell r="F1251">
            <v>4.4400000000000004</v>
          </cell>
          <cell r="G1251">
            <v>1.78</v>
          </cell>
        </row>
        <row r="1252">
          <cell r="A1252">
            <v>395895</v>
          </cell>
          <cell r="B1252" t="str">
            <v>ROUND STIC GRIP BP MED RED 12</v>
          </cell>
          <cell r="C1252" t="str">
            <v>BIC CORPORATION</v>
          </cell>
          <cell r="D1252" t="str">
            <v>DZ</v>
          </cell>
          <cell r="E1252">
            <v>638</v>
          </cell>
          <cell r="F1252">
            <v>4.4400000000000004</v>
          </cell>
          <cell r="G1252">
            <v>1.78</v>
          </cell>
        </row>
        <row r="1253">
          <cell r="A1253">
            <v>396041</v>
          </cell>
          <cell r="B1253" t="str">
            <v>CHEWY FAVORITES BIG BAG</v>
          </cell>
          <cell r="C1253" t="str">
            <v>PERFORMANCE FOOD GRP</v>
          </cell>
          <cell r="D1253" t="str">
            <v>EA</v>
          </cell>
          <cell r="E1253">
            <v>84</v>
          </cell>
          <cell r="F1253">
            <v>7.99</v>
          </cell>
          <cell r="G1253">
            <v>4.3899999999999997</v>
          </cell>
        </row>
        <row r="1254">
          <cell r="A1254">
            <v>396409</v>
          </cell>
          <cell r="B1254" t="str">
            <v>G2 GEL INK PB REF XF BLK 2PK</v>
          </cell>
          <cell r="C1254" t="str">
            <v>PILOT CORP</v>
          </cell>
          <cell r="D1254" t="str">
            <v>PK</v>
          </cell>
          <cell r="E1254">
            <v>622</v>
          </cell>
          <cell r="F1254">
            <v>2.46</v>
          </cell>
          <cell r="G1254">
            <v>0.98</v>
          </cell>
        </row>
        <row r="1255">
          <cell r="A1255">
            <v>396411</v>
          </cell>
          <cell r="B1255" t="str">
            <v>G2 GEL INL BP REFILL BLK F 2PK</v>
          </cell>
          <cell r="C1255" t="str">
            <v>PILOT CORP</v>
          </cell>
          <cell r="D1255" t="str">
            <v>PK</v>
          </cell>
          <cell r="E1255">
            <v>622</v>
          </cell>
          <cell r="F1255">
            <v>2.46</v>
          </cell>
          <cell r="G1255">
            <v>0.98</v>
          </cell>
        </row>
        <row r="1256">
          <cell r="A1256">
            <v>396412</v>
          </cell>
          <cell r="B1256" t="str">
            <v>G2 GEL INK RB PEN REF 2PK BL F</v>
          </cell>
          <cell r="C1256" t="str">
            <v>PILOT CORP</v>
          </cell>
          <cell r="D1256" t="str">
            <v>PK</v>
          </cell>
          <cell r="E1256">
            <v>622</v>
          </cell>
          <cell r="F1256">
            <v>2.46</v>
          </cell>
          <cell r="G1256">
            <v>0.98</v>
          </cell>
        </row>
        <row r="1257">
          <cell r="A1257">
            <v>396444</v>
          </cell>
          <cell r="B1257" t="str">
            <v>JACKET LTR 2IN EXP MANILA 50PK</v>
          </cell>
          <cell r="C1257" t="str">
            <v>ESSELTE AMERICA</v>
          </cell>
          <cell r="D1257" t="str">
            <v>BX</v>
          </cell>
          <cell r="E1257">
            <v>324</v>
          </cell>
          <cell r="F1257">
            <v>50.35</v>
          </cell>
          <cell r="G1257">
            <v>20.14</v>
          </cell>
        </row>
        <row r="1258">
          <cell r="A1258">
            <v>396445</v>
          </cell>
          <cell r="B1258" t="str">
            <v>JACKT LTR 1.5 EXP MANILA 50PK</v>
          </cell>
          <cell r="C1258" t="str">
            <v>ESSELTE AMERICA</v>
          </cell>
          <cell r="D1258" t="str">
            <v>BX</v>
          </cell>
          <cell r="E1258">
            <v>324</v>
          </cell>
          <cell r="F1258">
            <v>47.37</v>
          </cell>
          <cell r="G1258">
            <v>18.95</v>
          </cell>
        </row>
        <row r="1259">
          <cell r="A1259">
            <v>396663</v>
          </cell>
          <cell r="B1259" t="str">
            <v>PLASTIC DOCUMENT FRAME, 3/PACK</v>
          </cell>
          <cell r="C1259" t="str">
            <v>STAPLES BRANDS GROUP</v>
          </cell>
          <cell r="D1259" t="str">
            <v>PK</v>
          </cell>
          <cell r="E1259">
            <v>371</v>
          </cell>
          <cell r="F1259">
            <v>15.08</v>
          </cell>
          <cell r="G1259">
            <v>6.03</v>
          </cell>
        </row>
        <row r="1260">
          <cell r="A1260">
            <v>397160</v>
          </cell>
          <cell r="B1260" t="str">
            <v>HP PREM CHOICE 8.5X11 32/98 RM</v>
          </cell>
          <cell r="C1260" t="str">
            <v>INTERNATIONAL PAPER</v>
          </cell>
          <cell r="D1260" t="str">
            <v>RM</v>
          </cell>
          <cell r="E1260">
            <v>583</v>
          </cell>
          <cell r="F1260">
            <v>45.09</v>
          </cell>
          <cell r="G1260">
            <v>11.27</v>
          </cell>
        </row>
        <row r="1261">
          <cell r="A1261">
            <v>397186</v>
          </cell>
          <cell r="B1261" t="str">
            <v>HAM COLOR COPY COVER 98/60</v>
          </cell>
          <cell r="C1261" t="str">
            <v>INTERNATIONAL PAPER</v>
          </cell>
          <cell r="D1261" t="str">
            <v>PK</v>
          </cell>
          <cell r="E1261">
            <v>583</v>
          </cell>
          <cell r="F1261">
            <v>28.55</v>
          </cell>
          <cell r="G1261">
            <v>7.14</v>
          </cell>
        </row>
        <row r="1262">
          <cell r="A1262">
            <v>397233</v>
          </cell>
          <cell r="B1262" t="str">
            <v>PLANNER PROJECT NR 9.5 X 7.25</v>
          </cell>
          <cell r="C1262" t="str">
            <v>ESSELTE AMERICA</v>
          </cell>
          <cell r="D1262" t="str">
            <v>EA</v>
          </cell>
          <cell r="E1262">
            <v>555</v>
          </cell>
          <cell r="F1262">
            <v>8.44</v>
          </cell>
          <cell r="G1262">
            <v>3.38</v>
          </cell>
        </row>
        <row r="1263">
          <cell r="A1263">
            <v>397603</v>
          </cell>
          <cell r="B1263" t="str">
            <v>HP 8.5X11 PRINT 22/96 RM</v>
          </cell>
          <cell r="C1263" t="str">
            <v>INTERNATIONAL PAPER</v>
          </cell>
          <cell r="D1263" t="str">
            <v>RM</v>
          </cell>
          <cell r="E1263">
            <v>590</v>
          </cell>
          <cell r="F1263">
            <v>20.440000000000001</v>
          </cell>
          <cell r="G1263">
            <v>5.1100000000000003</v>
          </cell>
        </row>
        <row r="1264">
          <cell r="A1264">
            <v>397872</v>
          </cell>
          <cell r="B1264" t="str">
            <v>WRIST COIL BLACK 5PK POLY B</v>
          </cell>
          <cell r="C1264" t="str">
            <v>STAPLES BRANDS GROUP</v>
          </cell>
          <cell r="D1264" t="str">
            <v>PK</v>
          </cell>
          <cell r="E1264">
            <v>492</v>
          </cell>
          <cell r="F1264">
            <v>16.670000000000002</v>
          </cell>
          <cell r="G1264">
            <v>6.67</v>
          </cell>
        </row>
        <row r="1265">
          <cell r="A1265">
            <v>397917</v>
          </cell>
          <cell r="B1265" t="str">
            <v>HP 507A MAGENTA TONER (CE403A)</v>
          </cell>
          <cell r="C1265" t="str">
            <v>HEWLETT PACKARD</v>
          </cell>
          <cell r="D1265" t="str">
            <v>EA</v>
          </cell>
          <cell r="E1265">
            <v>787</v>
          </cell>
          <cell r="F1265">
            <v>306.33999999999997</v>
          </cell>
          <cell r="G1265">
            <v>147.04</v>
          </cell>
        </row>
        <row r="1266">
          <cell r="A1266">
            <v>397918</v>
          </cell>
          <cell r="B1266" t="str">
            <v>HP 507A YELLOW TONER (CE402A)</v>
          </cell>
          <cell r="C1266" t="str">
            <v>HEWLETT PACKARD</v>
          </cell>
          <cell r="D1266" t="str">
            <v>EA</v>
          </cell>
          <cell r="E1266">
            <v>787</v>
          </cell>
          <cell r="F1266">
            <v>306.33999999999997</v>
          </cell>
          <cell r="G1266">
            <v>147.04</v>
          </cell>
        </row>
        <row r="1267">
          <cell r="A1267">
            <v>397919</v>
          </cell>
          <cell r="B1267" t="str">
            <v>HP 507A CYAN TONER (CE401A)</v>
          </cell>
          <cell r="C1267" t="str">
            <v>HEWLETT PACKARD</v>
          </cell>
          <cell r="D1267" t="str">
            <v>EA</v>
          </cell>
          <cell r="E1267">
            <v>787</v>
          </cell>
          <cell r="F1267">
            <v>306.33999999999997</v>
          </cell>
          <cell r="G1267">
            <v>147.04</v>
          </cell>
        </row>
        <row r="1268">
          <cell r="A1268">
            <v>397920</v>
          </cell>
          <cell r="B1268" t="str">
            <v>HP 507X BLACK TONER (CE400X)</v>
          </cell>
          <cell r="C1268" t="str">
            <v>HEWLETT PACKARD</v>
          </cell>
          <cell r="D1268" t="str">
            <v>EA</v>
          </cell>
          <cell r="E1268">
            <v>787</v>
          </cell>
          <cell r="F1268">
            <v>276.66000000000003</v>
          </cell>
          <cell r="G1268">
            <v>132.80000000000001</v>
          </cell>
        </row>
        <row r="1269">
          <cell r="A1269">
            <v>397982</v>
          </cell>
          <cell r="B1269" t="str">
            <v>STPLS PADS PERFD 8.5X11 ASST</v>
          </cell>
          <cell r="C1269" t="str">
            <v>TOPS BUSINESS FORMS</v>
          </cell>
          <cell r="D1269" t="str">
            <v>PK</v>
          </cell>
          <cell r="E1269">
            <v>561</v>
          </cell>
          <cell r="F1269">
            <v>25.66</v>
          </cell>
          <cell r="G1269">
            <v>10.26</v>
          </cell>
        </row>
        <row r="1270">
          <cell r="A1270">
            <v>397983</v>
          </cell>
          <cell r="B1270" t="str">
            <v>STAPLES PADS MICRO 5X8 ASST</v>
          </cell>
          <cell r="C1270" t="str">
            <v>TOPS BUSINESS FORMS</v>
          </cell>
          <cell r="D1270" t="str">
            <v>PK</v>
          </cell>
          <cell r="E1270">
            <v>561</v>
          </cell>
          <cell r="F1270">
            <v>14.58</v>
          </cell>
          <cell r="G1270">
            <v>5.83</v>
          </cell>
        </row>
        <row r="1271">
          <cell r="A1271">
            <v>398030</v>
          </cell>
          <cell r="B1271" t="str">
            <v>SAMSUNG MLT-D103S BLACK TONER</v>
          </cell>
          <cell r="C1271" t="str">
            <v>SAMSUNG ELECTRONICS</v>
          </cell>
          <cell r="D1271" t="str">
            <v>EA</v>
          </cell>
          <cell r="E1271">
            <v>799</v>
          </cell>
          <cell r="F1271">
            <v>81.99</v>
          </cell>
          <cell r="G1271">
            <v>45.09</v>
          </cell>
        </row>
        <row r="1272">
          <cell r="A1272">
            <v>398222</v>
          </cell>
          <cell r="B1272" t="str">
            <v>BINDER SLNT RING 4 BK</v>
          </cell>
          <cell r="C1272" t="str">
            <v>AVERY DENNISON, OPNA</v>
          </cell>
          <cell r="D1272" t="str">
            <v>EA</v>
          </cell>
          <cell r="E1272">
            <v>26</v>
          </cell>
          <cell r="F1272">
            <v>26.94</v>
          </cell>
          <cell r="G1272">
            <v>10.78</v>
          </cell>
        </row>
        <row r="1273">
          <cell r="A1273">
            <v>398493</v>
          </cell>
          <cell r="B1273" t="str">
            <v>CANON CL-241XL COLOR INK</v>
          </cell>
          <cell r="C1273" t="str">
            <v>CANON COMPUTER SYSTEMS,INC</v>
          </cell>
          <cell r="D1273" t="str">
            <v>EA</v>
          </cell>
          <cell r="E1273">
            <v>770</v>
          </cell>
          <cell r="F1273">
            <v>29.99</v>
          </cell>
          <cell r="G1273">
            <v>16.489999999999998</v>
          </cell>
        </row>
        <row r="1274">
          <cell r="A1274">
            <v>398500</v>
          </cell>
          <cell r="B1274" t="str">
            <v>CANON PG-240XL BLACK INK</v>
          </cell>
          <cell r="C1274" t="str">
            <v>CANON COMPUTER SYSTEMS,INC</v>
          </cell>
          <cell r="D1274" t="str">
            <v>EA</v>
          </cell>
          <cell r="E1274">
            <v>770</v>
          </cell>
          <cell r="F1274">
            <v>20.99</v>
          </cell>
          <cell r="G1274">
            <v>11.54</v>
          </cell>
        </row>
        <row r="1275">
          <cell r="A1275">
            <v>398677</v>
          </cell>
          <cell r="B1275" t="str">
            <v>REBINDER CD SLEEVE 25/PK</v>
          </cell>
          <cell r="C1275" t="str">
            <v>SUSTAINABLE GRP. HOLDINGS, LLC. (NS</v>
          </cell>
          <cell r="D1275" t="str">
            <v>PK</v>
          </cell>
          <cell r="E1275">
            <v>262</v>
          </cell>
          <cell r="F1275">
            <v>9.99</v>
          </cell>
          <cell r="G1275">
            <v>5.79</v>
          </cell>
        </row>
        <row r="1276">
          <cell r="A1276">
            <v>398682</v>
          </cell>
          <cell r="B1276" t="str">
            <v>REBINDER DUAL CD HOLDER 25/PK</v>
          </cell>
          <cell r="C1276" t="str">
            <v>SUSTAINABLE GRP. HOLDINGS, LLC. (NS</v>
          </cell>
          <cell r="D1276" t="str">
            <v>PK</v>
          </cell>
          <cell r="E1276">
            <v>262</v>
          </cell>
          <cell r="F1276">
            <v>19.989999999999998</v>
          </cell>
          <cell r="G1276">
            <v>11.59</v>
          </cell>
        </row>
        <row r="1277">
          <cell r="A1277">
            <v>398763</v>
          </cell>
          <cell r="B1277" t="str">
            <v>ORION E 500 ELECTRIC COMB BIND</v>
          </cell>
          <cell r="C1277" t="str">
            <v>FELLOWES</v>
          </cell>
          <cell r="D1277" t="str">
            <v>EA</v>
          </cell>
          <cell r="E1277">
            <v>37</v>
          </cell>
          <cell r="F1277">
            <v>1999.95</v>
          </cell>
          <cell r="G1277">
            <v>1159.97</v>
          </cell>
        </row>
        <row r="1278">
          <cell r="A1278">
            <v>398764</v>
          </cell>
          <cell r="B1278" t="str">
            <v>CALLISTO 95 9.5 IN LAMINATOR</v>
          </cell>
          <cell r="C1278" t="str">
            <v>FELLOWES</v>
          </cell>
          <cell r="D1278" t="str">
            <v>EA</v>
          </cell>
          <cell r="E1278">
            <v>515</v>
          </cell>
          <cell r="F1278">
            <v>179.95</v>
          </cell>
          <cell r="G1278">
            <v>104.37</v>
          </cell>
        </row>
        <row r="1279">
          <cell r="A1279">
            <v>398765</v>
          </cell>
          <cell r="B1279" t="str">
            <v>CALLISTO 125 12.5 IN LAMINATOR</v>
          </cell>
          <cell r="C1279" t="str">
            <v>FELLOWES</v>
          </cell>
          <cell r="D1279" t="str">
            <v>EA</v>
          </cell>
          <cell r="E1279">
            <v>515</v>
          </cell>
          <cell r="F1279">
            <v>249.95</v>
          </cell>
          <cell r="G1279">
            <v>144.97</v>
          </cell>
        </row>
        <row r="1280">
          <cell r="A1280">
            <v>398780</v>
          </cell>
          <cell r="B1280" t="str">
            <v>SAMSUNG MLT-D103L TONER HY</v>
          </cell>
          <cell r="C1280" t="str">
            <v>SAMSUNG ELECTRONICS</v>
          </cell>
          <cell r="D1280" t="str">
            <v>EA</v>
          </cell>
          <cell r="E1280">
            <v>799</v>
          </cell>
          <cell r="F1280">
            <v>97.99</v>
          </cell>
          <cell r="G1280">
            <v>53.89</v>
          </cell>
        </row>
        <row r="1281">
          <cell r="A1281">
            <v>398822</v>
          </cell>
          <cell r="B1281" t="str">
            <v>SPLS-15FT 3OUT INDR EXTCRD GRY</v>
          </cell>
          <cell r="C1281" t="str">
            <v>STAPLES BRANDS GROUP</v>
          </cell>
          <cell r="D1281" t="str">
            <v>EA</v>
          </cell>
          <cell r="E1281">
            <v>212</v>
          </cell>
          <cell r="F1281">
            <v>15.87</v>
          </cell>
          <cell r="G1281">
            <v>9.1999999999999993</v>
          </cell>
        </row>
        <row r="1282">
          <cell r="A1282">
            <v>398845</v>
          </cell>
          <cell r="B1282" t="str">
            <v>SCOTCH STILETTO HONEYSUCKLE</v>
          </cell>
          <cell r="C1282" t="str">
            <v>3M CORPORATION</v>
          </cell>
          <cell r="D1282" t="str">
            <v>EA</v>
          </cell>
          <cell r="E1282">
            <v>754</v>
          </cell>
          <cell r="F1282">
            <v>14.98</v>
          </cell>
          <cell r="G1282">
            <v>5.99</v>
          </cell>
        </row>
        <row r="1283">
          <cell r="A1283">
            <v>399451</v>
          </cell>
          <cell r="B1283" t="str">
            <v>VERTICAL FILING JACKETS 100PK</v>
          </cell>
          <cell r="C1283" t="str">
            <v>ESSELTE AMERICA</v>
          </cell>
          <cell r="D1283" t="str">
            <v>BX</v>
          </cell>
          <cell r="E1283">
            <v>324</v>
          </cell>
          <cell r="F1283">
            <v>51.39</v>
          </cell>
          <cell r="G1283">
            <v>20.56</v>
          </cell>
        </row>
        <row r="1284">
          <cell r="A1284">
            <v>399592</v>
          </cell>
          <cell r="B1284" t="str">
            <v>ERASER REFL 3 TWIST</v>
          </cell>
          <cell r="C1284" t="str">
            <v>PENTEL OF AMERICA LTD</v>
          </cell>
          <cell r="D1284" t="str">
            <v>PK</v>
          </cell>
          <cell r="E1284">
            <v>656</v>
          </cell>
          <cell r="F1284">
            <v>1.95</v>
          </cell>
          <cell r="G1284">
            <v>0.78</v>
          </cell>
        </row>
        <row r="1285">
          <cell r="A1285">
            <v>399784</v>
          </cell>
          <cell r="B1285" t="str">
            <v>DISPLAY UNIT W/TWELVE POCKETS</v>
          </cell>
          <cell r="C1285" t="str">
            <v>SAFCO PRODUCTS CO.</v>
          </cell>
          <cell r="D1285" t="str">
            <v>EA</v>
          </cell>
          <cell r="E1285">
            <v>521</v>
          </cell>
          <cell r="F1285">
            <v>367</v>
          </cell>
          <cell r="G1285">
            <v>146.80000000000001</v>
          </cell>
        </row>
        <row r="1286">
          <cell r="A1286">
            <v>399785</v>
          </cell>
          <cell r="B1286" t="str">
            <v>24 PAMPHLET DISPLAY</v>
          </cell>
          <cell r="C1286" t="str">
            <v>SAFCO PRODUCTS CO.</v>
          </cell>
          <cell r="D1286" t="str">
            <v>EA</v>
          </cell>
          <cell r="E1286">
            <v>521</v>
          </cell>
          <cell r="F1286">
            <v>352</v>
          </cell>
          <cell r="G1286">
            <v>140.80000000000001</v>
          </cell>
        </row>
        <row r="1287">
          <cell r="A1287">
            <v>399787</v>
          </cell>
          <cell r="B1287" t="str">
            <v>12 PAMPHLET/6 MAGAZINE DISPLAY</v>
          </cell>
          <cell r="C1287" t="str">
            <v>SAFCO PRODUCTS CO.</v>
          </cell>
          <cell r="D1287" t="str">
            <v>EA</v>
          </cell>
          <cell r="E1287">
            <v>521</v>
          </cell>
          <cell r="F1287">
            <v>358</v>
          </cell>
          <cell r="G1287">
            <v>143.19999999999999</v>
          </cell>
        </row>
        <row r="1288">
          <cell r="A1288">
            <v>400229</v>
          </cell>
          <cell r="B1288" t="str">
            <v>SEB REMNTONER BROTHR TN 450 BK</v>
          </cell>
          <cell r="C1288" t="str">
            <v>STAPLES BRANDS GROUP</v>
          </cell>
          <cell r="D1288" t="str">
            <v>EA</v>
          </cell>
          <cell r="E1288">
            <v>806</v>
          </cell>
          <cell r="F1288">
            <v>58.22</v>
          </cell>
          <cell r="G1288">
            <v>32.020000000000003</v>
          </cell>
        </row>
        <row r="1289">
          <cell r="A1289">
            <v>400255</v>
          </cell>
          <cell r="B1289" t="str">
            <v>SEB REMANTONER BROTHR TN210 YW</v>
          </cell>
          <cell r="C1289" t="str">
            <v>STAPLES BRANDS GROUP</v>
          </cell>
          <cell r="D1289" t="str">
            <v>EA</v>
          </cell>
          <cell r="E1289">
            <v>806</v>
          </cell>
          <cell r="F1289">
            <v>59.49</v>
          </cell>
          <cell r="G1289">
            <v>32.72</v>
          </cell>
        </row>
        <row r="1290">
          <cell r="A1290">
            <v>400258</v>
          </cell>
          <cell r="B1290" t="str">
            <v>SEB REMANTONR BROTHR TN210 MAG</v>
          </cell>
          <cell r="C1290" t="str">
            <v>STAPLES BRANDS GROUP</v>
          </cell>
          <cell r="D1290" t="str">
            <v>EA</v>
          </cell>
          <cell r="E1290">
            <v>806</v>
          </cell>
          <cell r="F1290">
            <v>59.49</v>
          </cell>
          <cell r="G1290">
            <v>32.72</v>
          </cell>
        </row>
        <row r="1291">
          <cell r="A1291">
            <v>400260</v>
          </cell>
          <cell r="B1291" t="str">
            <v>SEB REMANTONR BROTHR TN210 CYN</v>
          </cell>
          <cell r="C1291" t="str">
            <v>STAPLES BRANDS GROUP</v>
          </cell>
          <cell r="D1291" t="str">
            <v>EA</v>
          </cell>
          <cell r="E1291">
            <v>806</v>
          </cell>
          <cell r="F1291">
            <v>59.49</v>
          </cell>
          <cell r="G1291">
            <v>32.72</v>
          </cell>
        </row>
        <row r="1292">
          <cell r="A1292">
            <v>400342</v>
          </cell>
          <cell r="B1292" t="str">
            <v>SEB REMAN DRUM BROTHR DR620 BK</v>
          </cell>
          <cell r="C1292" t="str">
            <v>STAPLES BRANDS GROUP</v>
          </cell>
          <cell r="D1292" t="str">
            <v>EA</v>
          </cell>
          <cell r="E1292">
            <v>806</v>
          </cell>
          <cell r="F1292">
            <v>127.49</v>
          </cell>
          <cell r="G1292">
            <v>73.94</v>
          </cell>
        </row>
        <row r="1293">
          <cell r="A1293">
            <v>400499</v>
          </cell>
          <cell r="B1293" t="str">
            <v>INDX SYST 1 STEP 10TAB CLRD</v>
          </cell>
          <cell r="C1293" t="str">
            <v>CARDINAL BRANDS, INC.</v>
          </cell>
          <cell r="D1293" t="str">
            <v>ST</v>
          </cell>
          <cell r="E1293">
            <v>23</v>
          </cell>
          <cell r="F1293">
            <v>4.88</v>
          </cell>
          <cell r="G1293">
            <v>1.95</v>
          </cell>
        </row>
        <row r="1294">
          <cell r="A1294">
            <v>400523</v>
          </cell>
          <cell r="B1294" t="str">
            <v>INDX SYST 1 STEP 8TAB CLRD</v>
          </cell>
          <cell r="C1294" t="str">
            <v>CARDINAL BRANDS, INC.</v>
          </cell>
          <cell r="D1294" t="str">
            <v>ST</v>
          </cell>
          <cell r="E1294">
            <v>23</v>
          </cell>
          <cell r="F1294">
            <v>3.96</v>
          </cell>
          <cell r="G1294">
            <v>1.58</v>
          </cell>
        </row>
        <row r="1295">
          <cell r="A1295">
            <v>400549</v>
          </cell>
          <cell r="B1295" t="str">
            <v>INDX SYST 1 STEP 5TAB CLRD</v>
          </cell>
          <cell r="C1295" t="str">
            <v>CARDINAL BRANDS, INC.</v>
          </cell>
          <cell r="D1295" t="str">
            <v>ST</v>
          </cell>
          <cell r="E1295">
            <v>23</v>
          </cell>
          <cell r="F1295">
            <v>2.77</v>
          </cell>
          <cell r="G1295">
            <v>1.1100000000000001</v>
          </cell>
        </row>
        <row r="1296">
          <cell r="A1296">
            <v>400562</v>
          </cell>
          <cell r="B1296" t="str">
            <v>PRINTON DIVIDERS 8TB 5 SETS/PK</v>
          </cell>
          <cell r="C1296" t="str">
            <v>AVERY DENNISON, OPNA</v>
          </cell>
          <cell r="D1296" t="str">
            <v>PK</v>
          </cell>
          <cell r="E1296">
            <v>17</v>
          </cell>
          <cell r="F1296">
            <v>33.659999999999997</v>
          </cell>
          <cell r="G1296">
            <v>13.46</v>
          </cell>
        </row>
        <row r="1297">
          <cell r="A1297">
            <v>400614</v>
          </cell>
          <cell r="B1297" t="str">
            <v>PENCIL MECH W/ERASER .5MM</v>
          </cell>
          <cell r="C1297" t="str">
            <v>BIC CORPORATION</v>
          </cell>
          <cell r="D1297" t="str">
            <v>DZ</v>
          </cell>
          <cell r="E1297">
            <v>660</v>
          </cell>
          <cell r="F1297">
            <v>6.96</v>
          </cell>
          <cell r="G1297">
            <v>2.78</v>
          </cell>
        </row>
        <row r="1298">
          <cell r="A1298">
            <v>400717</v>
          </cell>
          <cell r="B1298" t="str">
            <v>SEB REMAN TONR BROTHR TN210 BK</v>
          </cell>
          <cell r="C1298" t="str">
            <v>STAPLES BRANDS GROUP</v>
          </cell>
          <cell r="D1298" t="str">
            <v>EA</v>
          </cell>
          <cell r="E1298">
            <v>806</v>
          </cell>
          <cell r="F1298">
            <v>63.74</v>
          </cell>
          <cell r="G1298">
            <v>35.06</v>
          </cell>
        </row>
        <row r="1299">
          <cell r="A1299">
            <v>400879</v>
          </cell>
          <cell r="B1299" t="str">
            <v>NOTEBOOK STAPLES 3 SUB 11X9</v>
          </cell>
          <cell r="C1299" t="str">
            <v>ROARING SPRING BLANK BOOK CO.</v>
          </cell>
          <cell r="D1299" t="str">
            <v>EA</v>
          </cell>
          <cell r="E1299">
            <v>555</v>
          </cell>
          <cell r="F1299">
            <v>8.66</v>
          </cell>
          <cell r="G1299">
            <v>3.46</v>
          </cell>
        </row>
        <row r="1300">
          <cell r="A1300">
            <v>401075</v>
          </cell>
          <cell r="B1300" t="str">
            <v>FRAUD DETECTION MACHINE</v>
          </cell>
          <cell r="C1300" t="str">
            <v>DRI MARK PRODUCTS</v>
          </cell>
          <cell r="D1300" t="str">
            <v>EA</v>
          </cell>
          <cell r="E1300">
            <v>151</v>
          </cell>
          <cell r="F1300">
            <v>29.99</v>
          </cell>
          <cell r="G1300">
            <v>12</v>
          </cell>
        </row>
        <row r="1301">
          <cell r="A1301">
            <v>401141</v>
          </cell>
          <cell r="B1301" t="str">
            <v>PURELL SANTZNG WIPES270/PK</v>
          </cell>
          <cell r="C1301" t="str">
            <v>GOJO INDUSTRIES, INC</v>
          </cell>
          <cell r="D1301" t="str">
            <v>PK</v>
          </cell>
          <cell r="E1301">
            <v>183</v>
          </cell>
          <cell r="F1301">
            <v>17.11</v>
          </cell>
          <cell r="G1301">
            <v>9.41</v>
          </cell>
        </row>
        <row r="1302">
          <cell r="A1302">
            <v>401457</v>
          </cell>
          <cell r="B1302" t="str">
            <v>GLASS CLEANER 32OZ 12CT</v>
          </cell>
          <cell r="C1302" t="str">
            <v>STAPLES BRANDS GROUP</v>
          </cell>
          <cell r="D1302" t="str">
            <v>CT</v>
          </cell>
          <cell r="E1302">
            <v>174</v>
          </cell>
          <cell r="F1302">
            <v>34.020000000000003</v>
          </cell>
          <cell r="G1302">
            <v>18.71</v>
          </cell>
        </row>
        <row r="1303">
          <cell r="A1303">
            <v>401597</v>
          </cell>
          <cell r="B1303" t="str">
            <v>LARGE ADRESS LBL 1-4/10X3-1/2</v>
          </cell>
          <cell r="C1303" t="str">
            <v>SANFORD, L.P.</v>
          </cell>
          <cell r="D1303" t="str">
            <v>BX</v>
          </cell>
          <cell r="E1303">
            <v>499</v>
          </cell>
          <cell r="F1303">
            <v>25.96</v>
          </cell>
          <cell r="G1303">
            <v>15.06</v>
          </cell>
        </row>
        <row r="1304">
          <cell r="A1304">
            <v>401631</v>
          </cell>
          <cell r="B1304" t="str">
            <v>RETURN ADDRESS LABELS3/4INX2IN</v>
          </cell>
          <cell r="C1304" t="str">
            <v>SANFORD, L.P.</v>
          </cell>
          <cell r="D1304" t="str">
            <v>BX</v>
          </cell>
          <cell r="E1304">
            <v>495</v>
          </cell>
          <cell r="F1304">
            <v>18</v>
          </cell>
          <cell r="G1304">
            <v>10.44</v>
          </cell>
        </row>
        <row r="1305">
          <cell r="A1305">
            <v>401758</v>
          </cell>
          <cell r="B1305" t="str">
            <v>CHEWY GRANOLA BAR CHOCO CHIP 8</v>
          </cell>
          <cell r="C1305" t="str">
            <v>PERFORMANCE FOOD GRP</v>
          </cell>
          <cell r="D1305" t="str">
            <v>BX</v>
          </cell>
          <cell r="E1305">
            <v>82</v>
          </cell>
          <cell r="F1305">
            <v>4.99</v>
          </cell>
          <cell r="G1305">
            <v>2.74</v>
          </cell>
        </row>
        <row r="1306">
          <cell r="A1306">
            <v>401759</v>
          </cell>
          <cell r="B1306" t="str">
            <v>CHEWY GRANOLA BAR VARIETY PK 8</v>
          </cell>
          <cell r="C1306" t="str">
            <v>PERFORMANCE FOOD GRP</v>
          </cell>
          <cell r="D1306" t="str">
            <v>BX</v>
          </cell>
          <cell r="E1306">
            <v>82</v>
          </cell>
          <cell r="F1306">
            <v>4.99</v>
          </cell>
          <cell r="G1306">
            <v>2.74</v>
          </cell>
        </row>
        <row r="1307">
          <cell r="A1307">
            <v>402177</v>
          </cell>
          <cell r="B1307" t="str">
            <v>AQUA BALL MOISTENER</v>
          </cell>
          <cell r="C1307" t="str">
            <v>MARTIN YALE INDUSTRIES, INC.</v>
          </cell>
          <cell r="D1307" t="str">
            <v>EA</v>
          </cell>
          <cell r="E1307">
            <v>536</v>
          </cell>
          <cell r="F1307">
            <v>18.28</v>
          </cell>
          <cell r="G1307">
            <v>6.58</v>
          </cell>
        </row>
        <row r="1308">
          <cell r="A1308">
            <v>402574</v>
          </cell>
          <cell r="B1308" t="str">
            <v>CHEXMIX TRADITIONAL  60PK</v>
          </cell>
          <cell r="C1308" t="str">
            <v>PERFORMANCE FOOD GRP</v>
          </cell>
          <cell r="D1308" t="str">
            <v>CT</v>
          </cell>
          <cell r="E1308">
            <v>78</v>
          </cell>
          <cell r="F1308">
            <v>39.99</v>
          </cell>
          <cell r="G1308">
            <v>21.99</v>
          </cell>
        </row>
        <row r="1309">
          <cell r="A1309">
            <v>402999</v>
          </cell>
          <cell r="B1309" t="str">
            <v>4X6  STEEL INDEX CARD FILE</v>
          </cell>
          <cell r="C1309" t="str">
            <v>MAJOR METAL FAB CO.(MMF INDUSTRIES)</v>
          </cell>
          <cell r="D1309" t="str">
            <v>EA</v>
          </cell>
          <cell r="E1309">
            <v>146</v>
          </cell>
          <cell r="F1309">
            <v>109.1</v>
          </cell>
          <cell r="G1309">
            <v>43.64</v>
          </cell>
        </row>
        <row r="1310">
          <cell r="A1310">
            <v>403704</v>
          </cell>
          <cell r="B1310" t="str">
            <v>17X17 CLEAR 35MIL 1000CT</v>
          </cell>
          <cell r="C1310" t="str">
            <v>HERITAGE</v>
          </cell>
          <cell r="D1310" t="str">
            <v>CT</v>
          </cell>
          <cell r="E1310">
            <v>206</v>
          </cell>
          <cell r="F1310">
            <v>25.9</v>
          </cell>
          <cell r="G1310">
            <v>14.25</v>
          </cell>
        </row>
        <row r="1311">
          <cell r="A1311">
            <v>403818</v>
          </cell>
          <cell r="B1311" t="str">
            <v>LADDER ALUM 4STP 66IN BGE</v>
          </cell>
          <cell r="C1311" t="str">
            <v>CRAMER LLC</v>
          </cell>
          <cell r="D1311" t="str">
            <v>EA</v>
          </cell>
          <cell r="E1311">
            <v>211</v>
          </cell>
          <cell r="F1311">
            <v>727</v>
          </cell>
          <cell r="G1311">
            <v>399.85</v>
          </cell>
        </row>
        <row r="1312">
          <cell r="A1312">
            <v>403935</v>
          </cell>
          <cell r="B1312" t="str">
            <v>NABISCO RITZ BITZ CHEESE SNACK</v>
          </cell>
          <cell r="C1312" t="str">
            <v>PERFORMANCE FOOD GRP</v>
          </cell>
          <cell r="D1312" t="str">
            <v>CT</v>
          </cell>
          <cell r="E1312">
            <v>83</v>
          </cell>
          <cell r="F1312">
            <v>46.99</v>
          </cell>
          <cell r="G1312">
            <v>25.84</v>
          </cell>
        </row>
        <row r="1313">
          <cell r="A1313">
            <v>403964</v>
          </cell>
          <cell r="B1313" t="str">
            <v>FIRST AID REFILL KIT 96 PC</v>
          </cell>
          <cell r="C1313" t="str">
            <v>ACME UNITED CORP.</v>
          </cell>
          <cell r="D1313" t="str">
            <v>BX</v>
          </cell>
          <cell r="E1313">
            <v>361</v>
          </cell>
          <cell r="F1313">
            <v>21.05</v>
          </cell>
          <cell r="G1313">
            <v>11.58</v>
          </cell>
        </row>
        <row r="1314">
          <cell r="A1314">
            <v>404061</v>
          </cell>
          <cell r="B1314" t="str">
            <v>BADGE INSERT 2-1/4X3-1/2 WHITE</v>
          </cell>
          <cell r="C1314" t="str">
            <v>AVERY DENNISON, OPNA</v>
          </cell>
          <cell r="D1314" t="str">
            <v>BX</v>
          </cell>
          <cell r="E1314">
            <v>546</v>
          </cell>
          <cell r="F1314">
            <v>24.52</v>
          </cell>
          <cell r="G1314">
            <v>8.83</v>
          </cell>
        </row>
        <row r="1315">
          <cell r="A1315">
            <v>404111</v>
          </cell>
          <cell r="B1315" t="str">
            <v>CARD FILE REF LSR ROT 2-1/6X4</v>
          </cell>
          <cell r="C1315" t="str">
            <v>AVERY DENNISON, OPNA</v>
          </cell>
          <cell r="D1315" t="str">
            <v>BX</v>
          </cell>
          <cell r="E1315">
            <v>143</v>
          </cell>
          <cell r="F1315">
            <v>29.19</v>
          </cell>
          <cell r="G1315">
            <v>11.68</v>
          </cell>
        </row>
        <row r="1316">
          <cell r="A1316">
            <v>404145</v>
          </cell>
          <cell r="B1316" t="str">
            <v>LABEL-LASER PRT 8.5 X 11 WE</v>
          </cell>
          <cell r="C1316" t="str">
            <v>AVERY DENNISON, OPNA</v>
          </cell>
          <cell r="D1316" t="str">
            <v>BX</v>
          </cell>
          <cell r="E1316">
            <v>503</v>
          </cell>
          <cell r="F1316">
            <v>45.91</v>
          </cell>
          <cell r="G1316">
            <v>18.36</v>
          </cell>
        </row>
        <row r="1317">
          <cell r="A1317">
            <v>404293</v>
          </cell>
          <cell r="B1317" t="str">
            <v>NAME BDG BLUE BORDER LBL</v>
          </cell>
          <cell r="C1317" t="str">
            <v>AVERY DENNISON, OPNA</v>
          </cell>
          <cell r="D1317" t="str">
            <v>PK</v>
          </cell>
          <cell r="E1317">
            <v>547</v>
          </cell>
          <cell r="F1317">
            <v>3.88</v>
          </cell>
          <cell r="G1317">
            <v>1.55</v>
          </cell>
        </row>
        <row r="1318">
          <cell r="A1318">
            <v>404301</v>
          </cell>
          <cell r="B1318" t="str">
            <v>NAME BDG RED BORDER LBL</v>
          </cell>
          <cell r="C1318" t="str">
            <v>AVERY DENNISON, OPNA</v>
          </cell>
          <cell r="D1318" t="str">
            <v>PK</v>
          </cell>
          <cell r="E1318">
            <v>547</v>
          </cell>
          <cell r="F1318">
            <v>3.88</v>
          </cell>
          <cell r="G1318">
            <v>1.55</v>
          </cell>
        </row>
        <row r="1319">
          <cell r="A1319">
            <v>404473</v>
          </cell>
          <cell r="B1319" t="str">
            <v>CMFRT TCH BNDR 1IN WHITE/GRAY</v>
          </cell>
          <cell r="C1319" t="str">
            <v>AVERY DENNISON, OPNA</v>
          </cell>
          <cell r="D1319" t="str">
            <v>EA</v>
          </cell>
          <cell r="E1319">
            <v>19</v>
          </cell>
          <cell r="F1319">
            <v>11.87</v>
          </cell>
          <cell r="G1319">
            <v>4.75</v>
          </cell>
        </row>
        <row r="1320">
          <cell r="A1320">
            <v>404478</v>
          </cell>
          <cell r="B1320" t="str">
            <v>CMFRT TCH BNDER 1IN WHITE/BLUE</v>
          </cell>
          <cell r="C1320" t="str">
            <v>AVERY DENNISON, OPNA</v>
          </cell>
          <cell r="D1320" t="str">
            <v>EA</v>
          </cell>
          <cell r="E1320">
            <v>19</v>
          </cell>
          <cell r="F1320">
            <v>11.87</v>
          </cell>
          <cell r="G1320">
            <v>4.75</v>
          </cell>
        </row>
        <row r="1321">
          <cell r="A1321">
            <v>404479</v>
          </cell>
          <cell r="B1321" t="str">
            <v>CMFRT TCH BNDER 1IN WHITE/RED</v>
          </cell>
          <cell r="C1321" t="str">
            <v>AVERY DENNISON, OPNA</v>
          </cell>
          <cell r="D1321" t="str">
            <v>EA</v>
          </cell>
          <cell r="E1321">
            <v>19</v>
          </cell>
          <cell r="F1321">
            <v>11.87</v>
          </cell>
          <cell r="G1321">
            <v>4.75</v>
          </cell>
        </row>
        <row r="1322">
          <cell r="A1322">
            <v>404480</v>
          </cell>
          <cell r="B1322" t="str">
            <v>CMFRT TCH BNDER 1IN WHITE/PINK</v>
          </cell>
          <cell r="C1322" t="str">
            <v>AVERY DENNISON, OPNA</v>
          </cell>
          <cell r="D1322" t="str">
            <v>EA</v>
          </cell>
          <cell r="E1322">
            <v>19</v>
          </cell>
          <cell r="F1322">
            <v>11.87</v>
          </cell>
          <cell r="G1322">
            <v>4.75</v>
          </cell>
        </row>
        <row r="1323">
          <cell r="A1323">
            <v>404482</v>
          </cell>
          <cell r="B1323" t="str">
            <v>CMFRT TCH 1.5IN WHITE/GRAY</v>
          </cell>
          <cell r="C1323" t="str">
            <v>AVERY DENNISON, OPNA</v>
          </cell>
          <cell r="D1323" t="str">
            <v>EA</v>
          </cell>
          <cell r="E1323">
            <v>19</v>
          </cell>
          <cell r="F1323">
            <v>14.97</v>
          </cell>
          <cell r="G1323">
            <v>5.99</v>
          </cell>
        </row>
        <row r="1324">
          <cell r="A1324">
            <v>404484</v>
          </cell>
          <cell r="B1324" t="str">
            <v>CMFRT TCH 1.5IN WHITE/BLUE</v>
          </cell>
          <cell r="C1324" t="str">
            <v>AVERY DENNISON, OPNA</v>
          </cell>
          <cell r="D1324" t="str">
            <v>EA</v>
          </cell>
          <cell r="E1324">
            <v>19</v>
          </cell>
          <cell r="F1324">
            <v>14.97</v>
          </cell>
          <cell r="G1324">
            <v>5.99</v>
          </cell>
        </row>
        <row r="1325">
          <cell r="A1325">
            <v>404485</v>
          </cell>
          <cell r="B1325" t="str">
            <v>CMFRT TCH 1.5IN WHITE/RED</v>
          </cell>
          <cell r="C1325" t="str">
            <v>AVERY DENNISON, OPNA</v>
          </cell>
          <cell r="D1325" t="str">
            <v>EA</v>
          </cell>
          <cell r="E1325">
            <v>19</v>
          </cell>
          <cell r="F1325">
            <v>14.97</v>
          </cell>
          <cell r="G1325">
            <v>5.99</v>
          </cell>
        </row>
        <row r="1326">
          <cell r="A1326">
            <v>404486</v>
          </cell>
          <cell r="B1326" t="str">
            <v>CMFRT TCH 1.5IN WHITE/PINK</v>
          </cell>
          <cell r="C1326" t="str">
            <v>AVERY DENNISON, OPNA</v>
          </cell>
          <cell r="D1326" t="str">
            <v>EA</v>
          </cell>
          <cell r="E1326">
            <v>19</v>
          </cell>
          <cell r="F1326">
            <v>14.97</v>
          </cell>
          <cell r="G1326">
            <v>5.99</v>
          </cell>
        </row>
        <row r="1327">
          <cell r="A1327">
            <v>404493</v>
          </cell>
          <cell r="B1327" t="str">
            <v>CMFRT TCH BNDER 5X8 1IN GREEN</v>
          </cell>
          <cell r="C1327" t="str">
            <v>AVERY DENNISON, OPNA</v>
          </cell>
          <cell r="D1327" t="str">
            <v>EA</v>
          </cell>
          <cell r="E1327">
            <v>30</v>
          </cell>
          <cell r="F1327">
            <v>11.35</v>
          </cell>
          <cell r="G1327">
            <v>4.54</v>
          </cell>
        </row>
        <row r="1328">
          <cell r="A1328">
            <v>404495</v>
          </cell>
          <cell r="B1328" t="str">
            <v>CMFRT TCH BNDER 5X8 1IN BLUE</v>
          </cell>
          <cell r="C1328" t="str">
            <v>AVERY DENNISON, OPNA</v>
          </cell>
          <cell r="D1328" t="str">
            <v>EA</v>
          </cell>
          <cell r="E1328">
            <v>30</v>
          </cell>
          <cell r="F1328">
            <v>11.35</v>
          </cell>
          <cell r="G1328">
            <v>4.54</v>
          </cell>
        </row>
        <row r="1329">
          <cell r="A1329">
            <v>404498</v>
          </cell>
          <cell r="B1329" t="str">
            <v>5X8 PREPRINTED DIVIDER A-Z</v>
          </cell>
          <cell r="C1329" t="str">
            <v>AVERY DENNISON, OPNA</v>
          </cell>
          <cell r="D1329" t="str">
            <v>ST</v>
          </cell>
          <cell r="E1329">
            <v>30</v>
          </cell>
          <cell r="F1329">
            <v>3.75</v>
          </cell>
          <cell r="G1329">
            <v>1.5</v>
          </cell>
        </row>
        <row r="1330">
          <cell r="A1330">
            <v>404503</v>
          </cell>
          <cell r="B1330" t="str">
            <v>5X8 PREPRINTED DIVIDER JAN-DEC</v>
          </cell>
          <cell r="C1330" t="str">
            <v>AVERY DENNISON, OPNA</v>
          </cell>
          <cell r="D1330" t="str">
            <v>ST</v>
          </cell>
          <cell r="E1330">
            <v>30</v>
          </cell>
          <cell r="F1330">
            <v>3.75</v>
          </cell>
          <cell r="G1330">
            <v>1.5</v>
          </cell>
        </row>
        <row r="1331">
          <cell r="A1331">
            <v>404504</v>
          </cell>
          <cell r="B1331" t="str">
            <v>5X8 BINDER POCKET ASSRTD 3/PK</v>
          </cell>
          <cell r="C1331" t="str">
            <v>AVERY DENNISON, OPNA</v>
          </cell>
          <cell r="D1331" t="str">
            <v>PK</v>
          </cell>
          <cell r="E1331">
            <v>30</v>
          </cell>
          <cell r="F1331">
            <v>5.88</v>
          </cell>
          <cell r="G1331">
            <v>2.35</v>
          </cell>
        </row>
        <row r="1332">
          <cell r="A1332">
            <v>404772</v>
          </cell>
          <cell r="B1332" t="str">
            <v>LABELS COPIER 8 1/2 X 11 WE</v>
          </cell>
          <cell r="C1332" t="str">
            <v>AVERY DENNISON, OPNA</v>
          </cell>
          <cell r="D1332" t="str">
            <v>BX</v>
          </cell>
          <cell r="E1332">
            <v>506</v>
          </cell>
          <cell r="F1332">
            <v>47.27</v>
          </cell>
          <cell r="G1332">
            <v>18.91</v>
          </cell>
        </row>
        <row r="1333">
          <cell r="A1333">
            <v>404831</v>
          </cell>
          <cell r="B1333" t="str">
            <v>BINDER CLEARVUE D-RING 1" WHT</v>
          </cell>
          <cell r="C1333" t="str">
            <v>CARDINAL BRANDS, INC.</v>
          </cell>
          <cell r="D1333" t="str">
            <v>EA</v>
          </cell>
          <cell r="E1333">
            <v>21</v>
          </cell>
          <cell r="F1333">
            <v>9.39</v>
          </cell>
          <cell r="G1333">
            <v>3.76</v>
          </cell>
        </row>
        <row r="1334">
          <cell r="A1334">
            <v>404835</v>
          </cell>
          <cell r="B1334" t="str">
            <v>BINDER CLEARVUE D-RING 1.5 WHT</v>
          </cell>
          <cell r="C1334" t="str">
            <v>CARDINAL BRANDS, INC.</v>
          </cell>
          <cell r="D1334" t="str">
            <v>EA</v>
          </cell>
          <cell r="E1334">
            <v>21</v>
          </cell>
          <cell r="F1334">
            <v>11.52</v>
          </cell>
          <cell r="G1334">
            <v>4.6100000000000003</v>
          </cell>
        </row>
        <row r="1335">
          <cell r="A1335">
            <v>405834</v>
          </cell>
          <cell r="B1335" t="str">
            <v>BUSINESS PAPER,24LB,81/2X11</v>
          </cell>
          <cell r="C1335" t="str">
            <v>NEENAH PAPER INC</v>
          </cell>
          <cell r="D1335" t="str">
            <v>BX</v>
          </cell>
          <cell r="E1335">
            <v>592</v>
          </cell>
          <cell r="F1335">
            <v>69.45</v>
          </cell>
          <cell r="G1335">
            <v>17.36</v>
          </cell>
        </row>
        <row r="1336">
          <cell r="A1336">
            <v>406231</v>
          </cell>
          <cell r="B1336" t="str">
            <v>HAMMERMILL LASER CASE</v>
          </cell>
          <cell r="C1336" t="str">
            <v>INTERNATIONAL PAPER</v>
          </cell>
          <cell r="D1336" t="str">
            <v>CT</v>
          </cell>
          <cell r="E1336">
            <v>585</v>
          </cell>
          <cell r="F1336">
            <v>256.14999999999998</v>
          </cell>
          <cell r="G1336">
            <v>64.040000000000006</v>
          </cell>
        </row>
        <row r="1337">
          <cell r="A1337">
            <v>406352</v>
          </cell>
          <cell r="B1337" t="str">
            <v>SOLO 17.3 LAPTOP BACKPACK</v>
          </cell>
          <cell r="C1337" t="str">
            <v>UNITED STATES LUGGAGE</v>
          </cell>
          <cell r="D1337" t="str">
            <v>EA</v>
          </cell>
          <cell r="E1337">
            <v>250</v>
          </cell>
          <cell r="F1337">
            <v>115</v>
          </cell>
          <cell r="G1337">
            <v>46</v>
          </cell>
        </row>
        <row r="1338">
          <cell r="A1338">
            <v>406451</v>
          </cell>
          <cell r="B1338" t="str">
            <v>BANKERS BOX R-KIVE FILE BOX</v>
          </cell>
          <cell r="C1338" t="str">
            <v>FELLOWES</v>
          </cell>
          <cell r="D1338" t="str">
            <v>CT</v>
          </cell>
          <cell r="E1338">
            <v>349</v>
          </cell>
          <cell r="F1338">
            <v>134.16</v>
          </cell>
          <cell r="G1338">
            <v>53.66</v>
          </cell>
        </row>
        <row r="1339">
          <cell r="A1339">
            <v>406460</v>
          </cell>
          <cell r="B1339" t="str">
            <v>BANKERS BOX R-KIVE FILE BOX</v>
          </cell>
          <cell r="C1339" t="str">
            <v>FELLOWES</v>
          </cell>
          <cell r="D1339" t="str">
            <v>CT</v>
          </cell>
          <cell r="E1339">
            <v>349</v>
          </cell>
          <cell r="F1339">
            <v>134.16</v>
          </cell>
          <cell r="G1339">
            <v>53.66</v>
          </cell>
        </row>
        <row r="1340">
          <cell r="A1340">
            <v>406463</v>
          </cell>
          <cell r="B1340" t="str">
            <v>BANKER BOX HANGING FOLDER FILE</v>
          </cell>
          <cell r="C1340" t="str">
            <v>FELLOWES</v>
          </cell>
          <cell r="D1340" t="str">
            <v>CT</v>
          </cell>
          <cell r="E1340">
            <v>352</v>
          </cell>
          <cell r="F1340">
            <v>42.68</v>
          </cell>
          <cell r="G1340">
            <v>17.07</v>
          </cell>
        </row>
        <row r="1341">
          <cell r="A1341">
            <v>407288</v>
          </cell>
          <cell r="B1341" t="str">
            <v>AD 24 BROTHER AC ADAPTER</v>
          </cell>
          <cell r="C1341" t="str">
            <v>BROTHER INTERNATIONAL CORP.</v>
          </cell>
          <cell r="D1341" t="str">
            <v>EA</v>
          </cell>
          <cell r="E1341">
            <v>497</v>
          </cell>
          <cell r="F1341">
            <v>27.99</v>
          </cell>
          <cell r="G1341">
            <v>16.23</v>
          </cell>
        </row>
        <row r="1342">
          <cell r="A1342">
            <v>408566</v>
          </cell>
          <cell r="B1342" t="str">
            <v>STRATA GEL NEEDLE RT .5MM BLUE</v>
          </cell>
          <cell r="C1342" t="str">
            <v>STAPLES BRANDS GROUP</v>
          </cell>
          <cell r="D1342" t="str">
            <v>DZ</v>
          </cell>
          <cell r="E1342">
            <v>617</v>
          </cell>
          <cell r="F1342">
            <v>19.23</v>
          </cell>
          <cell r="G1342">
            <v>7.69</v>
          </cell>
        </row>
        <row r="1343">
          <cell r="A1343">
            <v>408715</v>
          </cell>
          <cell r="B1343" t="str">
            <v>STRATA GEL NEEDLE RT .5MM BLK</v>
          </cell>
          <cell r="C1343" t="str">
            <v>STAPLES BRANDS GROUP</v>
          </cell>
          <cell r="D1343" t="str">
            <v>DZ</v>
          </cell>
          <cell r="E1343">
            <v>617</v>
          </cell>
          <cell r="F1343">
            <v>19.23</v>
          </cell>
          <cell r="G1343">
            <v>7.69</v>
          </cell>
        </row>
        <row r="1344">
          <cell r="A1344">
            <v>408764</v>
          </cell>
          <cell r="B1344" t="str">
            <v>END-TAB PRESSBOARD FOLDERS LTR</v>
          </cell>
          <cell r="C1344" t="str">
            <v>SMEAD MANUFACTURING</v>
          </cell>
          <cell r="D1344" t="str">
            <v>BX</v>
          </cell>
          <cell r="E1344">
            <v>334</v>
          </cell>
          <cell r="F1344">
            <v>72.2</v>
          </cell>
          <cell r="G1344">
            <v>28.88</v>
          </cell>
        </row>
        <row r="1345">
          <cell r="A1345">
            <v>409074</v>
          </cell>
          <cell r="B1345" t="str">
            <v>17IN LAPTOP FILTER MACBOOK PRO</v>
          </cell>
          <cell r="C1345" t="str">
            <v>3M CORPORATION</v>
          </cell>
          <cell r="D1345" t="str">
            <v>EA</v>
          </cell>
          <cell r="E1345">
            <v>242</v>
          </cell>
          <cell r="F1345">
            <v>111.3</v>
          </cell>
          <cell r="G1345">
            <v>64.55</v>
          </cell>
        </row>
        <row r="1346">
          <cell r="A1346">
            <v>409075</v>
          </cell>
          <cell r="B1346" t="str">
            <v>15IN LAPTOP FILTER MACBOOK PRO</v>
          </cell>
          <cell r="C1346" t="str">
            <v>3M CORPORATION</v>
          </cell>
          <cell r="D1346" t="str">
            <v>EA</v>
          </cell>
          <cell r="E1346">
            <v>242</v>
          </cell>
          <cell r="F1346">
            <v>74.2</v>
          </cell>
          <cell r="G1346">
            <v>43.04</v>
          </cell>
        </row>
        <row r="1347">
          <cell r="A1347">
            <v>409076</v>
          </cell>
          <cell r="B1347" t="str">
            <v>13IN UNIBODY FILTER MACBOOKPRO</v>
          </cell>
          <cell r="C1347" t="str">
            <v>3M CORPORATION</v>
          </cell>
          <cell r="D1347" t="str">
            <v>EA</v>
          </cell>
          <cell r="E1347">
            <v>242</v>
          </cell>
          <cell r="F1347">
            <v>68.900000000000006</v>
          </cell>
          <cell r="G1347">
            <v>39.96</v>
          </cell>
        </row>
        <row r="1348">
          <cell r="A1348">
            <v>409164</v>
          </cell>
          <cell r="B1348" t="str">
            <v>HERSHEYS KISSES 12 BAGS</v>
          </cell>
          <cell r="C1348" t="str">
            <v>VISTAR</v>
          </cell>
          <cell r="D1348" t="str">
            <v>CT</v>
          </cell>
          <cell r="E1348">
            <v>85</v>
          </cell>
          <cell r="F1348">
            <v>27.99</v>
          </cell>
          <cell r="G1348">
            <v>15.39</v>
          </cell>
        </row>
        <row r="1349">
          <cell r="A1349">
            <v>409623</v>
          </cell>
          <cell r="B1349" t="str">
            <v>NOTE SEAL GOLD LBL</v>
          </cell>
          <cell r="C1349" t="str">
            <v>AVERY DENNISON, OPNA</v>
          </cell>
          <cell r="D1349" t="str">
            <v>PK</v>
          </cell>
          <cell r="E1349">
            <v>512</v>
          </cell>
          <cell r="F1349">
            <v>4.3</v>
          </cell>
          <cell r="G1349">
            <v>1.72</v>
          </cell>
        </row>
        <row r="1350">
          <cell r="A1350">
            <v>409811</v>
          </cell>
          <cell r="B1350" t="str">
            <v>LOW ODOR CHISEL DRY-ERASE ASST</v>
          </cell>
          <cell r="C1350" t="str">
            <v>GENERAL BINDING CORP ACCO</v>
          </cell>
          <cell r="D1350" t="str">
            <v>PK</v>
          </cell>
          <cell r="E1350">
            <v>649</v>
          </cell>
          <cell r="F1350">
            <v>13.86</v>
          </cell>
          <cell r="G1350">
            <v>5.54</v>
          </cell>
        </row>
        <row r="1351">
          <cell r="A1351">
            <v>410152</v>
          </cell>
          <cell r="B1351" t="str">
            <v>STAPLES CANON PGI-225/CLI-226</v>
          </cell>
          <cell r="C1351" t="str">
            <v>STAPLES BRANDS GROUP</v>
          </cell>
          <cell r="D1351" t="str">
            <v>PK</v>
          </cell>
          <cell r="E1351">
            <v>769</v>
          </cell>
          <cell r="F1351">
            <v>48.44</v>
          </cell>
          <cell r="G1351">
            <v>26.64</v>
          </cell>
        </row>
        <row r="1352">
          <cell r="A1352">
            <v>410506</v>
          </cell>
          <cell r="B1352" t="str">
            <v>1IN 3TAB GRN PRESSBD 25BX</v>
          </cell>
          <cell r="C1352" t="str">
            <v>CARDINAL BRANDS, INC.</v>
          </cell>
          <cell r="D1352" t="str">
            <v>BX</v>
          </cell>
          <cell r="E1352">
            <v>312</v>
          </cell>
          <cell r="F1352">
            <v>47.43</v>
          </cell>
          <cell r="G1352">
            <v>18.97</v>
          </cell>
        </row>
        <row r="1353">
          <cell r="A1353">
            <v>410978</v>
          </cell>
          <cell r="B1353" t="str">
            <v>HP 78A DUAL PACK PRINT CARTRID</v>
          </cell>
          <cell r="C1353" t="str">
            <v>HEWLETT PACKARD</v>
          </cell>
          <cell r="D1353" t="str">
            <v>PK</v>
          </cell>
          <cell r="E1353">
            <v>787</v>
          </cell>
          <cell r="F1353">
            <v>195.04</v>
          </cell>
          <cell r="G1353">
            <v>93.62</v>
          </cell>
        </row>
        <row r="1354">
          <cell r="A1354">
            <v>411826</v>
          </cell>
          <cell r="B1354" t="str">
            <v>WIRELESS MOUSE 2000</v>
          </cell>
          <cell r="C1354" t="str">
            <v>MICROSOFT CORPORATION</v>
          </cell>
          <cell r="D1354" t="str">
            <v>EA</v>
          </cell>
          <cell r="E1354">
            <v>542</v>
          </cell>
          <cell r="F1354">
            <v>29.95</v>
          </cell>
          <cell r="G1354">
            <v>17.37</v>
          </cell>
        </row>
        <row r="1355">
          <cell r="A1355">
            <v>411934</v>
          </cell>
          <cell r="B1355" t="str">
            <v>COPPERTOP BATTERY AAA 8 PK</v>
          </cell>
          <cell r="C1355" t="str">
            <v>THE PROCTOR &amp; GAMBLE DISTRIBUTING L</v>
          </cell>
          <cell r="D1355" t="str">
            <v>PK</v>
          </cell>
          <cell r="E1355">
            <v>11</v>
          </cell>
          <cell r="F1355">
            <v>14</v>
          </cell>
          <cell r="G1355">
            <v>5.6</v>
          </cell>
        </row>
        <row r="1356">
          <cell r="A1356">
            <v>411986</v>
          </cell>
          <cell r="B1356" t="str">
            <v>ALEVE 50 (SINGLE) PACKS</v>
          </cell>
          <cell r="C1356" t="str">
            <v>ACME UNITED CORP.</v>
          </cell>
          <cell r="D1356" t="str">
            <v>BX</v>
          </cell>
          <cell r="E1356">
            <v>359</v>
          </cell>
          <cell r="F1356">
            <v>69.95</v>
          </cell>
          <cell r="G1356">
            <v>38.47</v>
          </cell>
        </row>
        <row r="1357">
          <cell r="A1357">
            <v>412027</v>
          </cell>
          <cell r="B1357" t="str">
            <v>GLASS/CORK POPUP NOTE DISPENSR</v>
          </cell>
          <cell r="C1357" t="str">
            <v>3M CORPORATION</v>
          </cell>
          <cell r="D1357" t="str">
            <v>EA</v>
          </cell>
          <cell r="E1357">
            <v>569</v>
          </cell>
          <cell r="F1357">
            <v>14.93</v>
          </cell>
          <cell r="G1357">
            <v>5.97</v>
          </cell>
        </row>
        <row r="1358">
          <cell r="A1358">
            <v>412219</v>
          </cell>
          <cell r="B1358" t="str">
            <v>GRIP-A-STRIP 24IN</v>
          </cell>
          <cell r="C1358" t="str">
            <v>ADVANTUS CORPORATION</v>
          </cell>
          <cell r="D1358" t="str">
            <v>EA</v>
          </cell>
          <cell r="E1358">
            <v>50</v>
          </cell>
          <cell r="F1358">
            <v>17.95</v>
          </cell>
          <cell r="G1358">
            <v>7.18</v>
          </cell>
        </row>
        <row r="1359">
          <cell r="A1359">
            <v>412222</v>
          </cell>
          <cell r="B1359" t="str">
            <v>GRIP-A-STRIP 48IN</v>
          </cell>
          <cell r="C1359" t="str">
            <v>ADVANTUS CORPORATION</v>
          </cell>
          <cell r="D1359" t="str">
            <v>EA</v>
          </cell>
          <cell r="E1359">
            <v>50</v>
          </cell>
          <cell r="F1359">
            <v>31.95</v>
          </cell>
          <cell r="G1359">
            <v>12.78</v>
          </cell>
        </row>
        <row r="1360">
          <cell r="A1360">
            <v>412379</v>
          </cell>
          <cell r="B1360" t="str">
            <v>BP COMFORTMATE STIC MED BLK DZ</v>
          </cell>
          <cell r="C1360" t="str">
            <v>SANFORD CORP</v>
          </cell>
          <cell r="D1360" t="str">
            <v>DZ</v>
          </cell>
          <cell r="E1360">
            <v>637</v>
          </cell>
          <cell r="F1360">
            <v>10.8</v>
          </cell>
          <cell r="G1360">
            <v>4.32</v>
          </cell>
        </row>
        <row r="1361">
          <cell r="A1361">
            <v>412395</v>
          </cell>
          <cell r="B1361" t="str">
            <v>PEN BALL PT COMFORTMATE MED BL</v>
          </cell>
          <cell r="C1361" t="str">
            <v>SANFORD CORP</v>
          </cell>
          <cell r="D1361" t="str">
            <v>DZ</v>
          </cell>
          <cell r="E1361">
            <v>637</v>
          </cell>
          <cell r="F1361">
            <v>10.8</v>
          </cell>
          <cell r="G1361">
            <v>4.32</v>
          </cell>
        </row>
        <row r="1362">
          <cell r="A1362">
            <v>412460</v>
          </cell>
          <cell r="B1362" t="str">
            <v>PEN BALL PT SOFT STIC MD BLE</v>
          </cell>
          <cell r="C1362" t="str">
            <v>BIC CORPORATION</v>
          </cell>
          <cell r="D1362" t="str">
            <v>DZ</v>
          </cell>
          <cell r="E1362">
            <v>637</v>
          </cell>
          <cell r="F1362">
            <v>9.7200000000000006</v>
          </cell>
          <cell r="G1362">
            <v>3.89</v>
          </cell>
        </row>
        <row r="1363">
          <cell r="A1363">
            <v>412585</v>
          </cell>
          <cell r="B1363" t="str">
            <v>STAPLES GRAPH PADS 5 SQ/INCH</v>
          </cell>
          <cell r="C1363" t="str">
            <v>TOPS BUSINESS FORMS</v>
          </cell>
          <cell r="D1363" t="str">
            <v>PK</v>
          </cell>
          <cell r="E1363">
            <v>565</v>
          </cell>
          <cell r="F1363">
            <v>21.8</v>
          </cell>
          <cell r="G1363">
            <v>8.7200000000000006</v>
          </cell>
        </row>
        <row r="1364">
          <cell r="A1364">
            <v>412593</v>
          </cell>
          <cell r="B1364" t="str">
            <v>SPLS GRAPH PAD 4SQ/IN 6PK</v>
          </cell>
          <cell r="C1364" t="str">
            <v>TOPS BUSINESS FORMS</v>
          </cell>
          <cell r="D1364" t="str">
            <v>PK</v>
          </cell>
          <cell r="E1364">
            <v>565</v>
          </cell>
          <cell r="F1364">
            <v>21.8</v>
          </cell>
          <cell r="G1364">
            <v>8.7200000000000006</v>
          </cell>
        </row>
        <row r="1365">
          <cell r="A1365">
            <v>412801</v>
          </cell>
          <cell r="B1365" t="str">
            <v>STEP STOOL STEEL 14IN HSLVR</v>
          </cell>
          <cell r="C1365" t="str">
            <v>CRAMER LLC</v>
          </cell>
          <cell r="D1365" t="str">
            <v>EA</v>
          </cell>
          <cell r="E1365">
            <v>211</v>
          </cell>
          <cell r="F1365">
            <v>109</v>
          </cell>
          <cell r="G1365">
            <v>59.95</v>
          </cell>
        </row>
        <row r="1366">
          <cell r="A1366">
            <v>412950</v>
          </cell>
          <cell r="B1366" t="str">
            <v>3M LINT ROLLER</v>
          </cell>
          <cell r="C1366" t="str">
            <v>3M CORPORATION</v>
          </cell>
          <cell r="D1366" t="str">
            <v>EA</v>
          </cell>
          <cell r="E1366">
            <v>224</v>
          </cell>
          <cell r="F1366">
            <v>3.4</v>
          </cell>
          <cell r="G1366">
            <v>1.87</v>
          </cell>
        </row>
        <row r="1367">
          <cell r="A1367">
            <v>412951</v>
          </cell>
          <cell r="B1367" t="str">
            <v>3M LINT ROLLER REFILL</v>
          </cell>
          <cell r="C1367" t="str">
            <v>3M CORPORATION</v>
          </cell>
          <cell r="D1367" t="str">
            <v>EA</v>
          </cell>
          <cell r="E1367">
            <v>224</v>
          </cell>
          <cell r="F1367">
            <v>2.95</v>
          </cell>
          <cell r="G1367">
            <v>1.62</v>
          </cell>
        </row>
        <row r="1368">
          <cell r="A1368">
            <v>413017</v>
          </cell>
          <cell r="B1368" t="str">
            <v>SNACKWELLS  VANILLA CREME</v>
          </cell>
          <cell r="C1368" t="str">
            <v>PERFORMANCE FOOD GRP</v>
          </cell>
          <cell r="D1368" t="str">
            <v>CT</v>
          </cell>
          <cell r="E1368">
            <v>79</v>
          </cell>
          <cell r="F1368">
            <v>48.99</v>
          </cell>
          <cell r="G1368">
            <v>26.94</v>
          </cell>
        </row>
        <row r="1369">
          <cell r="A1369">
            <v>413116</v>
          </cell>
          <cell r="B1369" t="str">
            <v>PAPER CONSTRUCTION ASST 9X12R</v>
          </cell>
          <cell r="C1369" t="str">
            <v>PACON CORPORATION</v>
          </cell>
          <cell r="D1369" t="str">
            <v>PK</v>
          </cell>
          <cell r="E1369">
            <v>665</v>
          </cell>
          <cell r="F1369">
            <v>3.29</v>
          </cell>
          <cell r="G1369">
            <v>1.32</v>
          </cell>
        </row>
        <row r="1370">
          <cell r="A1370">
            <v>413294</v>
          </cell>
          <cell r="B1370" t="str">
            <v>CARDFILE REFILL PAGES BINDER</v>
          </cell>
          <cell r="C1370" t="str">
            <v>CARDINAL BRANDS, INC.</v>
          </cell>
          <cell r="D1370" t="str">
            <v>PK</v>
          </cell>
          <cell r="E1370">
            <v>141</v>
          </cell>
          <cell r="F1370">
            <v>11.94</v>
          </cell>
          <cell r="G1370">
            <v>4.78</v>
          </cell>
        </row>
        <row r="1371">
          <cell r="A1371">
            <v>413371</v>
          </cell>
          <cell r="B1371" t="str">
            <v>BUS CARD PAGES UNTABBED 10 PK</v>
          </cell>
          <cell r="C1371" t="str">
            <v>STAPLES BRANDS GROUP</v>
          </cell>
          <cell r="D1371" t="str">
            <v>PK</v>
          </cell>
          <cell r="E1371">
            <v>141</v>
          </cell>
          <cell r="F1371">
            <v>5.0199999999999996</v>
          </cell>
          <cell r="G1371">
            <v>2.0099999999999998</v>
          </cell>
        </row>
        <row r="1372">
          <cell r="A1372">
            <v>413372</v>
          </cell>
          <cell r="B1372" t="str">
            <v>BUSINESS CARD PAGES W/TAB 5PK</v>
          </cell>
          <cell r="C1372" t="str">
            <v>AVERY DENNISON, OPNA</v>
          </cell>
          <cell r="D1372" t="str">
            <v>PK</v>
          </cell>
          <cell r="E1372">
            <v>141</v>
          </cell>
          <cell r="F1372">
            <v>6.54</v>
          </cell>
          <cell r="G1372">
            <v>2.62</v>
          </cell>
        </row>
        <row r="1373">
          <cell r="A1373">
            <v>413378</v>
          </cell>
          <cell r="B1373" t="str">
            <v>PEN GEL 8PK .7MM RETRACT ASST</v>
          </cell>
          <cell r="C1373" t="str">
            <v>STAPLES BRANDS GROUP</v>
          </cell>
          <cell r="D1373" t="str">
            <v>PK</v>
          </cell>
          <cell r="E1373">
            <v>624</v>
          </cell>
          <cell r="F1373">
            <v>9.74</v>
          </cell>
          <cell r="G1373">
            <v>3.9</v>
          </cell>
        </row>
        <row r="1374">
          <cell r="A1374">
            <v>413379</v>
          </cell>
          <cell r="B1374" t="str">
            <v>PEN GEL 12PK.7MM RETRACT BLUE</v>
          </cell>
          <cell r="C1374" t="str">
            <v>STAPLES BRANDS GROUP</v>
          </cell>
          <cell r="D1374" t="str">
            <v>DZ</v>
          </cell>
          <cell r="E1374">
            <v>624</v>
          </cell>
          <cell r="F1374">
            <v>14.62</v>
          </cell>
          <cell r="G1374">
            <v>5.85</v>
          </cell>
        </row>
        <row r="1375">
          <cell r="A1375">
            <v>413380</v>
          </cell>
          <cell r="B1375" t="str">
            <v>PEN GEL 12PK .7MM RETRACT BLAC</v>
          </cell>
          <cell r="C1375" t="str">
            <v>STAPLES BRANDS GROUP</v>
          </cell>
          <cell r="D1375" t="str">
            <v>DZ</v>
          </cell>
          <cell r="E1375">
            <v>624</v>
          </cell>
          <cell r="F1375">
            <v>14.62</v>
          </cell>
          <cell r="G1375">
            <v>5.85</v>
          </cell>
        </row>
        <row r="1376">
          <cell r="A1376">
            <v>413435</v>
          </cell>
          <cell r="B1376" t="str">
            <v>SPLS LAMINATE LUGGAGE TAG 25PK</v>
          </cell>
          <cell r="C1376" t="str">
            <v>FELLOWES</v>
          </cell>
          <cell r="D1376" t="str">
            <v>PK</v>
          </cell>
          <cell r="E1376">
            <v>516</v>
          </cell>
          <cell r="F1376">
            <v>12.99</v>
          </cell>
          <cell r="G1376">
            <v>7.53</v>
          </cell>
        </row>
        <row r="1377">
          <cell r="A1377">
            <v>414200</v>
          </cell>
          <cell r="B1377" t="str">
            <v>LOOSE FILL GREEN RECY</v>
          </cell>
          <cell r="C1377" t="str">
            <v>BOX PACKAGING, INC.</v>
          </cell>
          <cell r="D1377" t="str">
            <v>EA</v>
          </cell>
          <cell r="E1377">
            <v>534</v>
          </cell>
          <cell r="F1377">
            <v>26.05</v>
          </cell>
          <cell r="G1377">
            <v>10.42</v>
          </cell>
        </row>
        <row r="1378">
          <cell r="A1378">
            <v>414392</v>
          </cell>
          <cell r="B1378" t="str">
            <v>HP 304A CYM TRI-PACK LJ TONER</v>
          </cell>
          <cell r="C1378" t="str">
            <v>HEWLETT PACKARD</v>
          </cell>
          <cell r="D1378" t="str">
            <v>PK</v>
          </cell>
          <cell r="E1378">
            <v>785</v>
          </cell>
          <cell r="F1378">
            <v>453.68</v>
          </cell>
          <cell r="G1378">
            <v>217.77</v>
          </cell>
        </row>
        <row r="1379">
          <cell r="A1379">
            <v>414393</v>
          </cell>
          <cell r="B1379" t="str">
            <v>HP 85A DUAL PACK PRINT CARTRID</v>
          </cell>
          <cell r="C1379" t="str">
            <v>HEWLETT PACKARD</v>
          </cell>
          <cell r="D1379" t="str">
            <v>PK</v>
          </cell>
          <cell r="E1379">
            <v>787</v>
          </cell>
          <cell r="F1379">
            <v>170.13</v>
          </cell>
          <cell r="G1379">
            <v>81.66</v>
          </cell>
        </row>
        <row r="1380">
          <cell r="A1380">
            <v>414403</v>
          </cell>
          <cell r="B1380" t="str">
            <v>SPLS 4-OUT ROTAT SURGE PROTECT</v>
          </cell>
          <cell r="C1380" t="str">
            <v>360 ELECTRICAL LLC</v>
          </cell>
          <cell r="D1380" t="str">
            <v>EA</v>
          </cell>
          <cell r="E1380">
            <v>744</v>
          </cell>
          <cell r="F1380">
            <v>17.989999999999998</v>
          </cell>
          <cell r="G1380">
            <v>10.43</v>
          </cell>
        </row>
        <row r="1381">
          <cell r="A1381">
            <v>414636</v>
          </cell>
          <cell r="B1381" t="str">
            <v>HP LASERJET ENTERPRISE 600 M60</v>
          </cell>
          <cell r="C1381" t="str">
            <v>AZERTY INCORPORATED</v>
          </cell>
          <cell r="D1381" t="str">
            <v>EA</v>
          </cell>
          <cell r="E1381">
            <v>680</v>
          </cell>
          <cell r="F1381">
            <v>1148.72</v>
          </cell>
          <cell r="G1381">
            <v>666.26</v>
          </cell>
        </row>
        <row r="1382">
          <cell r="A1382">
            <v>414654</v>
          </cell>
          <cell r="B1382" t="str">
            <v>LOW ODOR CHISEL DRY ERASE ASST</v>
          </cell>
          <cell r="C1382" t="str">
            <v>GENERAL BINDING CORP ACCO</v>
          </cell>
          <cell r="D1382" t="str">
            <v>DZ</v>
          </cell>
          <cell r="E1382">
            <v>649</v>
          </cell>
          <cell r="F1382">
            <v>22.44</v>
          </cell>
          <cell r="G1382">
            <v>8.98</v>
          </cell>
        </row>
        <row r="1383">
          <cell r="A1383">
            <v>414656</v>
          </cell>
          <cell r="B1383" t="str">
            <v>LOW ODOR CHISEL DRY-ERASE BLK</v>
          </cell>
          <cell r="C1383" t="str">
            <v>GENERAL BINDING CORP ACCO</v>
          </cell>
          <cell r="D1383" t="str">
            <v>DZ</v>
          </cell>
          <cell r="E1383">
            <v>649</v>
          </cell>
          <cell r="F1383">
            <v>22.44</v>
          </cell>
          <cell r="G1383">
            <v>8.98</v>
          </cell>
        </row>
        <row r="1384">
          <cell r="A1384">
            <v>414723</v>
          </cell>
          <cell r="B1384" t="str">
            <v>CRAYOLA CLASSPACK CRAYONS</v>
          </cell>
          <cell r="C1384" t="str">
            <v>CRAYOLA LLC</v>
          </cell>
          <cell r="D1384" t="str">
            <v>CT</v>
          </cell>
          <cell r="E1384">
            <v>665</v>
          </cell>
          <cell r="F1384">
            <v>83.09</v>
          </cell>
          <cell r="G1384">
            <v>33.24</v>
          </cell>
        </row>
        <row r="1385">
          <cell r="A1385">
            <v>414892</v>
          </cell>
          <cell r="B1385" t="str">
            <v>SPLS 12FT THIN STNDRD HDMI CBL</v>
          </cell>
          <cell r="C1385" t="str">
            <v>BELKINS</v>
          </cell>
          <cell r="D1385" t="str">
            <v>EA</v>
          </cell>
          <cell r="E1385">
            <v>107</v>
          </cell>
          <cell r="F1385">
            <v>49.99</v>
          </cell>
          <cell r="G1385">
            <v>28.99</v>
          </cell>
        </row>
        <row r="1386">
          <cell r="A1386">
            <v>414893</v>
          </cell>
          <cell r="B1386" t="str">
            <v>SPLS 12FT THIN MICRO HDMI CBL</v>
          </cell>
          <cell r="C1386" t="str">
            <v>BELKINS</v>
          </cell>
          <cell r="D1386" t="str">
            <v>EA</v>
          </cell>
          <cell r="E1386">
            <v>106</v>
          </cell>
          <cell r="F1386">
            <v>54.99</v>
          </cell>
          <cell r="G1386">
            <v>31.89</v>
          </cell>
        </row>
        <row r="1387">
          <cell r="A1387">
            <v>414901</v>
          </cell>
          <cell r="B1387" t="str">
            <v>PLEDGE WIPES LEMON 24/PK</v>
          </cell>
          <cell r="C1387" t="str">
            <v>DIVERSEY, INC.</v>
          </cell>
          <cell r="D1387" t="str">
            <v>PK</v>
          </cell>
          <cell r="E1387">
            <v>175</v>
          </cell>
          <cell r="F1387">
            <v>9.31</v>
          </cell>
          <cell r="G1387">
            <v>5.12</v>
          </cell>
        </row>
        <row r="1388">
          <cell r="A1388">
            <v>414941</v>
          </cell>
          <cell r="B1388" t="str">
            <v>SKINNY COW HEAVENLY CRISP</v>
          </cell>
          <cell r="C1388" t="str">
            <v>VISTAR</v>
          </cell>
          <cell r="D1388" t="str">
            <v>BX</v>
          </cell>
          <cell r="E1388">
            <v>80</v>
          </cell>
          <cell r="F1388">
            <v>22.99</v>
          </cell>
          <cell r="G1388">
            <v>12.64</v>
          </cell>
        </row>
        <row r="1389">
          <cell r="A1389">
            <v>414942</v>
          </cell>
          <cell r="B1389" t="str">
            <v>SKINNY COW DREAMY CLUSTERS</v>
          </cell>
          <cell r="C1389" t="str">
            <v>VISTAR</v>
          </cell>
          <cell r="D1389" t="str">
            <v>BX</v>
          </cell>
          <cell r="E1389">
            <v>80</v>
          </cell>
          <cell r="F1389">
            <v>22.99</v>
          </cell>
          <cell r="G1389">
            <v>12.64</v>
          </cell>
        </row>
        <row r="1390">
          <cell r="A1390">
            <v>415247</v>
          </cell>
          <cell r="B1390" t="str">
            <v>SUNSHINE CHEEZIT  60PK</v>
          </cell>
          <cell r="C1390" t="str">
            <v>PERFORMANCE FOOD GRP</v>
          </cell>
          <cell r="D1390" t="str">
            <v>CT</v>
          </cell>
          <cell r="E1390">
            <v>83</v>
          </cell>
          <cell r="F1390">
            <v>38.99</v>
          </cell>
          <cell r="G1390">
            <v>21.44</v>
          </cell>
        </row>
        <row r="1391">
          <cell r="A1391">
            <v>415448</v>
          </cell>
          <cell r="B1391" t="str">
            <v>AVY 1X2 5/8 CLR IJ LBL 25SH</v>
          </cell>
          <cell r="C1391" t="str">
            <v>AVERY DENNISON, OPNA</v>
          </cell>
          <cell r="D1391" t="str">
            <v>PK</v>
          </cell>
          <cell r="E1391">
            <v>504</v>
          </cell>
          <cell r="F1391">
            <v>29.49</v>
          </cell>
          <cell r="G1391">
            <v>11.8</v>
          </cell>
        </row>
        <row r="1392">
          <cell r="A1392">
            <v>415471</v>
          </cell>
          <cell r="B1392" t="str">
            <v>AVERY LSR BUSNS CRDS 2X3.5 WE</v>
          </cell>
          <cell r="C1392" t="str">
            <v>AVERY DENNISON, OPNA</v>
          </cell>
          <cell r="D1392" t="str">
            <v>PK</v>
          </cell>
          <cell r="E1392">
            <v>605</v>
          </cell>
          <cell r="F1392">
            <v>15.34</v>
          </cell>
          <cell r="G1392">
            <v>3.84</v>
          </cell>
        </row>
        <row r="1393">
          <cell r="A1393">
            <v>415489</v>
          </cell>
          <cell r="B1393" t="str">
            <v>AVY 1X2 5/8 IJ LBL 25SH</v>
          </cell>
          <cell r="C1393" t="str">
            <v>AVERY DENNISON, OPNA</v>
          </cell>
          <cell r="D1393" t="str">
            <v>PK</v>
          </cell>
          <cell r="E1393">
            <v>505</v>
          </cell>
          <cell r="F1393">
            <v>13.39</v>
          </cell>
          <cell r="G1393">
            <v>5.36</v>
          </cell>
        </row>
        <row r="1394">
          <cell r="A1394">
            <v>415505</v>
          </cell>
          <cell r="B1394" t="str">
            <v>LABEL-INK JET PRT WE 1 1/3X4</v>
          </cell>
          <cell r="C1394" t="str">
            <v>AVERY DENNISON, OPNA</v>
          </cell>
          <cell r="D1394" t="str">
            <v>PK</v>
          </cell>
          <cell r="E1394">
            <v>505</v>
          </cell>
          <cell r="F1394">
            <v>13.39</v>
          </cell>
          <cell r="G1394">
            <v>5.36</v>
          </cell>
        </row>
        <row r="1395">
          <cell r="A1395">
            <v>415596</v>
          </cell>
          <cell r="B1395" t="str">
            <v>BUSINESS CARD BOOK 96 CAP BLK</v>
          </cell>
          <cell r="C1395" t="str">
            <v>ELDON  RUBBERMAID</v>
          </cell>
          <cell r="D1395" t="str">
            <v>EA</v>
          </cell>
          <cell r="E1395">
            <v>140</v>
          </cell>
          <cell r="F1395">
            <v>7.61</v>
          </cell>
          <cell r="G1395">
            <v>3.04</v>
          </cell>
        </row>
        <row r="1396">
          <cell r="A1396">
            <v>415620</v>
          </cell>
          <cell r="B1396" t="str">
            <v>BUS CARD FILE BOOK 96 CAP BK</v>
          </cell>
          <cell r="C1396" t="str">
            <v>ELDON  RUBBERMAID</v>
          </cell>
          <cell r="D1396" t="str">
            <v>EA</v>
          </cell>
          <cell r="E1396">
            <v>140</v>
          </cell>
          <cell r="F1396">
            <v>17.829999999999998</v>
          </cell>
          <cell r="G1396">
            <v>7.13</v>
          </cell>
        </row>
        <row r="1397">
          <cell r="A1397">
            <v>416655</v>
          </cell>
          <cell r="B1397" t="str">
            <v>TOOTSIE ROLL MIDGEES 12OZ BAG</v>
          </cell>
          <cell r="C1397" t="str">
            <v>PERFORMANCE FOOD GRP</v>
          </cell>
          <cell r="D1397" t="str">
            <v>EA</v>
          </cell>
          <cell r="E1397">
            <v>84</v>
          </cell>
          <cell r="F1397">
            <v>4.99</v>
          </cell>
          <cell r="G1397">
            <v>2.74</v>
          </cell>
        </row>
        <row r="1398">
          <cell r="A1398">
            <v>416681</v>
          </cell>
          <cell r="B1398" t="str">
            <v>FOOD JMBO WH CASHEWS 10OZ</v>
          </cell>
          <cell r="C1398" t="str">
            <v>UNITED STATIONERS</v>
          </cell>
          <cell r="D1398" t="str">
            <v>EA</v>
          </cell>
          <cell r="E1398">
            <v>81</v>
          </cell>
          <cell r="F1398">
            <v>13.34</v>
          </cell>
          <cell r="G1398">
            <v>7.34</v>
          </cell>
        </row>
        <row r="1399">
          <cell r="A1399">
            <v>416686</v>
          </cell>
          <cell r="B1399" t="str">
            <v>FOOD NAT WT/AL 100CAL 7PK</v>
          </cell>
          <cell r="C1399" t="str">
            <v>UNITED STATIONERS</v>
          </cell>
          <cell r="D1399" t="str">
            <v>BX</v>
          </cell>
          <cell r="E1399">
            <v>81</v>
          </cell>
          <cell r="F1399">
            <v>3.39</v>
          </cell>
          <cell r="G1399">
            <v>1.86</v>
          </cell>
        </row>
        <row r="1400">
          <cell r="A1400">
            <v>416731</v>
          </cell>
          <cell r="B1400" t="str">
            <v>AIR FRSHNR SFRESH 14OZ</v>
          </cell>
          <cell r="C1400" t="str">
            <v>DIVERSEY, INC.</v>
          </cell>
          <cell r="D1400" t="str">
            <v>EA</v>
          </cell>
          <cell r="E1400">
            <v>155</v>
          </cell>
          <cell r="F1400">
            <v>6.39</v>
          </cell>
          <cell r="G1400">
            <v>3.51</v>
          </cell>
        </row>
        <row r="1401">
          <cell r="A1401">
            <v>417178</v>
          </cell>
          <cell r="B1401" t="str">
            <v>STARBUCKS DECAF HOUSE BD 2.5OZ</v>
          </cell>
          <cell r="C1401" t="str">
            <v>STARBUCKS CORPORATION</v>
          </cell>
          <cell r="D1401" t="str">
            <v>BX</v>
          </cell>
          <cell r="E1401">
            <v>70</v>
          </cell>
          <cell r="F1401">
            <v>69.28</v>
          </cell>
          <cell r="G1401">
            <v>38.1</v>
          </cell>
        </row>
        <row r="1402">
          <cell r="A1402">
            <v>417651</v>
          </cell>
          <cell r="B1402" t="str">
            <v>PF320W DESKTOP PRIVACY FILTER</v>
          </cell>
          <cell r="C1402" t="str">
            <v>3M CORPORATION</v>
          </cell>
          <cell r="D1402" t="str">
            <v>EA</v>
          </cell>
          <cell r="E1402">
            <v>243</v>
          </cell>
          <cell r="F1402">
            <v>336.55</v>
          </cell>
          <cell r="G1402">
            <v>195.2</v>
          </cell>
        </row>
        <row r="1403">
          <cell r="A1403">
            <v>418210</v>
          </cell>
          <cell r="B1403" t="str">
            <v>JACKET FILE DT FLAT LGL MA</v>
          </cell>
          <cell r="C1403" t="str">
            <v>ESSELTE AMERICA</v>
          </cell>
          <cell r="D1403" t="str">
            <v>BX</v>
          </cell>
          <cell r="E1403">
            <v>324</v>
          </cell>
          <cell r="F1403">
            <v>61.1</v>
          </cell>
          <cell r="G1403">
            <v>24.44</v>
          </cell>
        </row>
        <row r="1404">
          <cell r="A1404">
            <v>418269</v>
          </cell>
          <cell r="B1404" t="str">
            <v>15X10 3.5 EXP. WALLET 10PK</v>
          </cell>
          <cell r="C1404" t="str">
            <v>CARDINAL BRANDS, INC.</v>
          </cell>
          <cell r="D1404" t="str">
            <v>BX</v>
          </cell>
          <cell r="E1404">
            <v>345</v>
          </cell>
          <cell r="F1404">
            <v>37.51</v>
          </cell>
          <cell r="G1404">
            <v>15</v>
          </cell>
        </row>
        <row r="1405">
          <cell r="A1405">
            <v>418293</v>
          </cell>
          <cell r="B1405" t="str">
            <v>FILE PKT 3.5IN LTR KRAFT 25</v>
          </cell>
          <cell r="C1405" t="str">
            <v>CARDINAL BRANDS, INC.</v>
          </cell>
          <cell r="D1405" t="str">
            <v>BX</v>
          </cell>
          <cell r="E1405">
            <v>325</v>
          </cell>
          <cell r="F1405">
            <v>48.83</v>
          </cell>
          <cell r="G1405">
            <v>19.53</v>
          </cell>
        </row>
        <row r="1406">
          <cell r="A1406">
            <v>418319</v>
          </cell>
          <cell r="B1406" t="str">
            <v>LGL 3.5  EXP. POCKETS</v>
          </cell>
          <cell r="C1406" t="str">
            <v>CARDINAL BRANDS, INC.</v>
          </cell>
          <cell r="D1406" t="str">
            <v>BX</v>
          </cell>
          <cell r="E1406">
            <v>325</v>
          </cell>
          <cell r="F1406">
            <v>58.01</v>
          </cell>
          <cell r="G1406">
            <v>23.2</v>
          </cell>
        </row>
        <row r="1407">
          <cell r="A1407">
            <v>418335</v>
          </cell>
          <cell r="B1407" t="str">
            <v>5.25IN FILE PCKT LTR BRN 10</v>
          </cell>
          <cell r="C1407" t="str">
            <v>CARDINAL BRANDS, INC.</v>
          </cell>
          <cell r="D1407" t="str">
            <v>BX</v>
          </cell>
          <cell r="E1407">
            <v>325</v>
          </cell>
          <cell r="F1407">
            <v>21.4</v>
          </cell>
          <cell r="G1407">
            <v>8.56</v>
          </cell>
        </row>
        <row r="1408">
          <cell r="A1408">
            <v>418350</v>
          </cell>
          <cell r="B1408" t="str">
            <v>FOLDR HGING BOX BTM LTR SZ 1</v>
          </cell>
          <cell r="C1408" t="str">
            <v>ESSELTE AMERICA</v>
          </cell>
          <cell r="D1408" t="str">
            <v>BX</v>
          </cell>
          <cell r="E1408">
            <v>330</v>
          </cell>
          <cell r="F1408">
            <v>39.090000000000003</v>
          </cell>
          <cell r="G1408">
            <v>15.64</v>
          </cell>
        </row>
        <row r="1409">
          <cell r="A1409">
            <v>418368</v>
          </cell>
          <cell r="B1409" t="str">
            <v>FOLDR HGING BOX BTM LGL SZ 1</v>
          </cell>
          <cell r="C1409" t="str">
            <v>ESSELTE AMERICA</v>
          </cell>
          <cell r="D1409" t="str">
            <v>BX</v>
          </cell>
          <cell r="E1409">
            <v>330</v>
          </cell>
          <cell r="F1409">
            <v>45.49</v>
          </cell>
          <cell r="G1409">
            <v>18.2</v>
          </cell>
        </row>
        <row r="1410">
          <cell r="A1410">
            <v>418376</v>
          </cell>
          <cell r="B1410" t="str">
            <v>FOLDR HGING BOX BTM LTR SZ 3</v>
          </cell>
          <cell r="C1410" t="str">
            <v>ESSELTE AMERICA</v>
          </cell>
          <cell r="D1410" t="str">
            <v>BX</v>
          </cell>
          <cell r="E1410">
            <v>330</v>
          </cell>
          <cell r="F1410">
            <v>46.62</v>
          </cell>
          <cell r="G1410">
            <v>18.649999999999999</v>
          </cell>
        </row>
        <row r="1411">
          <cell r="A1411">
            <v>418384</v>
          </cell>
          <cell r="B1411" t="str">
            <v>FOLDR HGING BOX BTM LGL SZ3</v>
          </cell>
          <cell r="C1411" t="str">
            <v>ESSELTE AMERICA</v>
          </cell>
          <cell r="D1411" t="str">
            <v>BX</v>
          </cell>
          <cell r="E1411">
            <v>330</v>
          </cell>
          <cell r="F1411">
            <v>54.34</v>
          </cell>
          <cell r="G1411">
            <v>21.74</v>
          </cell>
        </row>
        <row r="1412">
          <cell r="A1412">
            <v>418666</v>
          </cell>
          <cell r="B1412" t="str">
            <v>6 OZ. FOAM CUP  1000 PER CASE</v>
          </cell>
          <cell r="C1412" t="str">
            <v>DART CONTAINER CORP.</v>
          </cell>
          <cell r="D1412" t="str">
            <v>CT</v>
          </cell>
          <cell r="E1412">
            <v>90</v>
          </cell>
          <cell r="F1412">
            <v>45.46</v>
          </cell>
          <cell r="G1412">
            <v>25</v>
          </cell>
        </row>
        <row r="1413">
          <cell r="A1413">
            <v>418667</v>
          </cell>
          <cell r="B1413" t="str">
            <v>8 OZ. FOAM CUP  1000 PER CASE</v>
          </cell>
          <cell r="C1413" t="str">
            <v>DART CONTAINER CORP.</v>
          </cell>
          <cell r="D1413" t="str">
            <v>CT</v>
          </cell>
          <cell r="E1413">
            <v>90</v>
          </cell>
          <cell r="F1413">
            <v>57.32</v>
          </cell>
          <cell r="G1413">
            <v>31.53</v>
          </cell>
        </row>
        <row r="1414">
          <cell r="A1414">
            <v>418668</v>
          </cell>
          <cell r="B1414" t="str">
            <v>12 OZ FOAM CUP 1000 PER CASE</v>
          </cell>
          <cell r="C1414" t="str">
            <v>DART CONTAINER CORP.</v>
          </cell>
          <cell r="D1414" t="str">
            <v>CT</v>
          </cell>
          <cell r="E1414">
            <v>90</v>
          </cell>
          <cell r="F1414">
            <v>83</v>
          </cell>
          <cell r="G1414">
            <v>45.65</v>
          </cell>
        </row>
        <row r="1415">
          <cell r="A1415">
            <v>418771</v>
          </cell>
          <cell r="B1415" t="str">
            <v>CLSPK 8CLR WSH B/L 200CT</v>
          </cell>
          <cell r="C1415" t="str">
            <v>CRAYOLA LLC</v>
          </cell>
          <cell r="D1415" t="str">
            <v>CT</v>
          </cell>
          <cell r="E1415">
            <v>665</v>
          </cell>
          <cell r="F1415">
            <v>111</v>
          </cell>
          <cell r="G1415">
            <v>44.4</v>
          </cell>
        </row>
        <row r="1416">
          <cell r="A1416">
            <v>418807</v>
          </cell>
          <cell r="B1416" t="str">
            <v>EXTRA FINE-POINT MARKER RED DZ</v>
          </cell>
          <cell r="C1416" t="str">
            <v>SANFORD CORP</v>
          </cell>
          <cell r="D1416" t="str">
            <v>DZ</v>
          </cell>
          <cell r="E1416">
            <v>645</v>
          </cell>
          <cell r="F1416">
            <v>17.760000000000002</v>
          </cell>
          <cell r="G1416">
            <v>7.1</v>
          </cell>
        </row>
        <row r="1417">
          <cell r="A1417">
            <v>419101</v>
          </cell>
          <cell r="B1417" t="str">
            <v>XER 8.5X11 PREM LASER 24/97 RM</v>
          </cell>
          <cell r="C1417" t="str">
            <v>XEROX CORP</v>
          </cell>
          <cell r="D1417" t="str">
            <v>RM</v>
          </cell>
          <cell r="E1417">
            <v>585</v>
          </cell>
          <cell r="F1417">
            <v>24.86</v>
          </cell>
          <cell r="G1417">
            <v>6.22</v>
          </cell>
        </row>
        <row r="1418">
          <cell r="A1418">
            <v>419176</v>
          </cell>
          <cell r="B1418" t="str">
            <v>FILE HGING POCKT LGL 3.5EXP GN</v>
          </cell>
          <cell r="C1418" t="str">
            <v>ESSELTE AMERICA</v>
          </cell>
          <cell r="D1418" t="str">
            <v>PK</v>
          </cell>
          <cell r="E1418">
            <v>332</v>
          </cell>
          <cell r="F1418">
            <v>35.44</v>
          </cell>
          <cell r="G1418">
            <v>14.18</v>
          </cell>
        </row>
        <row r="1419">
          <cell r="A1419">
            <v>419192</v>
          </cell>
          <cell r="B1419" t="str">
            <v>FILE HGING POCKT LTR 3.5EX AST</v>
          </cell>
          <cell r="C1419" t="str">
            <v>ESSELTE AMERICA</v>
          </cell>
          <cell r="D1419" t="str">
            <v>PK</v>
          </cell>
          <cell r="E1419">
            <v>332</v>
          </cell>
          <cell r="F1419">
            <v>32.119999999999997</v>
          </cell>
          <cell r="G1419">
            <v>12.85</v>
          </cell>
        </row>
        <row r="1420">
          <cell r="A1420">
            <v>419614</v>
          </cell>
          <cell r="B1420" t="str">
            <v>ASST. COLOR HANGING FLDR</v>
          </cell>
          <cell r="C1420" t="str">
            <v>ESSELTE AMERICA</v>
          </cell>
          <cell r="D1420" t="str">
            <v>ST</v>
          </cell>
          <cell r="E1420">
            <v>333</v>
          </cell>
          <cell r="F1420">
            <v>36.08</v>
          </cell>
          <cell r="G1420">
            <v>14.43</v>
          </cell>
        </row>
        <row r="1421">
          <cell r="A1421">
            <v>420122</v>
          </cell>
          <cell r="B1421" t="str">
            <v>COFFEE MAXWELL HOUSE SPEC DEL</v>
          </cell>
          <cell r="C1421" t="str">
            <v>PERFORMANCE FOOD GRP</v>
          </cell>
          <cell r="D1421" t="str">
            <v>CT</v>
          </cell>
          <cell r="E1421">
            <v>71</v>
          </cell>
          <cell r="F1421">
            <v>48.83</v>
          </cell>
          <cell r="G1421">
            <v>26.86</v>
          </cell>
        </row>
        <row r="1422">
          <cell r="A1422">
            <v>420123</v>
          </cell>
          <cell r="B1422" t="str">
            <v>MAXWELL HOUS DECAF SPEC DEL</v>
          </cell>
          <cell r="C1422" t="str">
            <v>PERFORMANCE FOOD GRP</v>
          </cell>
          <cell r="D1422" t="str">
            <v>CT</v>
          </cell>
          <cell r="E1422">
            <v>71</v>
          </cell>
          <cell r="F1422">
            <v>47.99</v>
          </cell>
          <cell r="G1422">
            <v>26.39</v>
          </cell>
        </row>
        <row r="1423">
          <cell r="A1423">
            <v>420188</v>
          </cell>
          <cell r="B1423" t="str">
            <v>COFFEE-MATE PACKETS</v>
          </cell>
          <cell r="C1423" t="str">
            <v>PERFORMANCE FOOD GRP</v>
          </cell>
          <cell r="D1423" t="str">
            <v>BX</v>
          </cell>
          <cell r="E1423">
            <v>74</v>
          </cell>
          <cell r="F1423">
            <v>4.51</v>
          </cell>
          <cell r="G1423">
            <v>2.48</v>
          </cell>
        </row>
        <row r="1424">
          <cell r="A1424">
            <v>420416</v>
          </cell>
          <cell r="B1424" t="str">
            <v>PLANTRONICS BLACKWIRE C435-M</v>
          </cell>
          <cell r="C1424" t="str">
            <v>PLANTRONICS SANTA CRUZ</v>
          </cell>
          <cell r="D1424" t="str">
            <v>EA</v>
          </cell>
          <cell r="E1424">
            <v>475</v>
          </cell>
          <cell r="F1424">
            <v>99.95</v>
          </cell>
          <cell r="G1424">
            <v>57.97</v>
          </cell>
        </row>
        <row r="1425">
          <cell r="A1425">
            <v>420456</v>
          </cell>
          <cell r="B1425" t="str">
            <v>LINER REPRO 38X58 1.3MIL BLK1C</v>
          </cell>
          <cell r="C1425" t="str">
            <v>HERITAGE</v>
          </cell>
          <cell r="D1425" t="str">
            <v>CT</v>
          </cell>
          <cell r="E1425">
            <v>823</v>
          </cell>
          <cell r="F1425">
            <v>85.99</v>
          </cell>
          <cell r="G1425">
            <v>47.29</v>
          </cell>
        </row>
        <row r="1426">
          <cell r="A1426">
            <v>420459</v>
          </cell>
          <cell r="B1426" t="str">
            <v>LINERS REPRO 43X46 1.5ML BLK1C</v>
          </cell>
          <cell r="C1426" t="str">
            <v>HERITAGE</v>
          </cell>
          <cell r="D1426" t="str">
            <v>CT</v>
          </cell>
          <cell r="E1426">
            <v>823</v>
          </cell>
          <cell r="F1426">
            <v>94.68</v>
          </cell>
          <cell r="G1426">
            <v>52.07</v>
          </cell>
        </row>
        <row r="1427">
          <cell r="A1427">
            <v>420460</v>
          </cell>
          <cell r="B1427" t="str">
            <v>LINERS REPRO 40X46 1.3ML BLK1C</v>
          </cell>
          <cell r="C1427" t="str">
            <v>HERITAGE</v>
          </cell>
          <cell r="D1427" t="str">
            <v>CT</v>
          </cell>
          <cell r="E1427">
            <v>823</v>
          </cell>
          <cell r="F1427">
            <v>77.22</v>
          </cell>
          <cell r="G1427">
            <v>42.47</v>
          </cell>
        </row>
        <row r="1428">
          <cell r="A1428">
            <v>420462</v>
          </cell>
          <cell r="B1428" t="str">
            <v>LINER LLDPE 33X39 .9ML CLR 150</v>
          </cell>
          <cell r="C1428" t="str">
            <v>HERITAGE</v>
          </cell>
          <cell r="D1428" t="str">
            <v>CT</v>
          </cell>
          <cell r="E1428">
            <v>825</v>
          </cell>
          <cell r="F1428">
            <v>64.069999999999993</v>
          </cell>
          <cell r="G1428">
            <v>35.24</v>
          </cell>
        </row>
        <row r="1429">
          <cell r="A1429">
            <v>420464</v>
          </cell>
          <cell r="B1429" t="str">
            <v>LINER LLDPE 30X36 .65ML CLR250</v>
          </cell>
          <cell r="C1429" t="str">
            <v>HERITAGE</v>
          </cell>
          <cell r="D1429" t="str">
            <v>CT</v>
          </cell>
          <cell r="E1429">
            <v>825</v>
          </cell>
          <cell r="F1429">
            <v>62.74</v>
          </cell>
          <cell r="G1429">
            <v>34.51</v>
          </cell>
        </row>
        <row r="1430">
          <cell r="A1430">
            <v>420561</v>
          </cell>
          <cell r="B1430" t="str">
            <v>FROSTED POP TARTS STRAWBERRY</v>
          </cell>
          <cell r="C1430" t="str">
            <v>PERFORMANCE FOOD GRP</v>
          </cell>
          <cell r="D1430" t="str">
            <v>BX</v>
          </cell>
          <cell r="E1430">
            <v>82</v>
          </cell>
          <cell r="F1430">
            <v>6.99</v>
          </cell>
          <cell r="G1430">
            <v>3.84</v>
          </cell>
        </row>
        <row r="1431">
          <cell r="A1431">
            <v>420565</v>
          </cell>
          <cell r="B1431" t="str">
            <v>CHICKEN FLAVOR SOUP 12/PACK</v>
          </cell>
          <cell r="C1431" t="str">
            <v>PERFORMANCE FOOD GRP</v>
          </cell>
          <cell r="D1431" t="str">
            <v>CT</v>
          </cell>
          <cell r="E1431">
            <v>83</v>
          </cell>
          <cell r="F1431">
            <v>10.99</v>
          </cell>
          <cell r="G1431">
            <v>6.04</v>
          </cell>
        </row>
        <row r="1432">
          <cell r="A1432">
            <v>420668</v>
          </cell>
          <cell r="B1432" t="str">
            <v>POPUP NOTE &amp; FLAG PBL DISPENS</v>
          </cell>
          <cell r="C1432" t="str">
            <v>3M CORPORATION</v>
          </cell>
          <cell r="D1432" t="str">
            <v>PK</v>
          </cell>
          <cell r="E1432">
            <v>569</v>
          </cell>
          <cell r="F1432">
            <v>22.25</v>
          </cell>
          <cell r="G1432">
            <v>8.9</v>
          </cell>
        </row>
        <row r="1433">
          <cell r="A1433">
            <v>420824</v>
          </cell>
          <cell r="B1433" t="str">
            <v>COMMERCIAL BREWING SYSTEM</v>
          </cell>
          <cell r="C1433" t="str">
            <v>GREEN MOUNTAIN COFFEE INC</v>
          </cell>
          <cell r="D1433" t="str">
            <v>EA</v>
          </cell>
          <cell r="E1433">
            <v>68</v>
          </cell>
          <cell r="F1433">
            <v>375.49</v>
          </cell>
          <cell r="G1433">
            <v>206.52</v>
          </cell>
        </row>
        <row r="1434">
          <cell r="A1434">
            <v>420873</v>
          </cell>
          <cell r="B1434" t="str">
            <v>POST-IT NEON PAPER PAGEMARKERS</v>
          </cell>
          <cell r="C1434" t="str">
            <v>3M CORPORATION</v>
          </cell>
          <cell r="D1434" t="str">
            <v>PK</v>
          </cell>
          <cell r="E1434">
            <v>369</v>
          </cell>
          <cell r="F1434">
            <v>17.48</v>
          </cell>
          <cell r="G1434">
            <v>6.99</v>
          </cell>
        </row>
        <row r="1435">
          <cell r="A1435">
            <v>421134</v>
          </cell>
          <cell r="B1435" t="str">
            <v>FILLER PAPER 8.5X11 PASTELS</v>
          </cell>
          <cell r="C1435" t="str">
            <v>STAPLES BRANDS GROUP</v>
          </cell>
          <cell r="D1435" t="str">
            <v>PK</v>
          </cell>
          <cell r="E1435">
            <v>564</v>
          </cell>
          <cell r="F1435">
            <v>8.99</v>
          </cell>
          <cell r="G1435">
            <v>3.6</v>
          </cell>
        </row>
        <row r="1436">
          <cell r="A1436">
            <v>421135</v>
          </cell>
          <cell r="B1436" t="str">
            <v>FILLER PAPER 8.5X11 BRIGHTS</v>
          </cell>
          <cell r="C1436" t="str">
            <v>STAPLES BRANDS GROUP</v>
          </cell>
          <cell r="D1436" t="str">
            <v>PK</v>
          </cell>
          <cell r="E1436">
            <v>564</v>
          </cell>
          <cell r="F1436">
            <v>9.44</v>
          </cell>
          <cell r="G1436">
            <v>3.78</v>
          </cell>
        </row>
        <row r="1437">
          <cell r="A1437">
            <v>421156</v>
          </cell>
          <cell r="B1437" t="str">
            <v>SELF ADHESIVE FILE DIVIDERS</v>
          </cell>
          <cell r="C1437" t="str">
            <v>SMEAD MANUFACTURING</v>
          </cell>
          <cell r="D1437" t="str">
            <v>BX</v>
          </cell>
          <cell r="E1437">
            <v>317</v>
          </cell>
          <cell r="F1437">
            <v>102.1</v>
          </cell>
          <cell r="G1437">
            <v>40.840000000000003</v>
          </cell>
        </row>
        <row r="1438">
          <cell r="A1438">
            <v>421175</v>
          </cell>
          <cell r="B1438" t="str">
            <v>STPLS POLY COMP BOOK</v>
          </cell>
          <cell r="C1438" t="str">
            <v>STAPLES BRANDS GROUP</v>
          </cell>
          <cell r="D1438" t="str">
            <v>EA</v>
          </cell>
          <cell r="E1438">
            <v>556</v>
          </cell>
          <cell r="F1438">
            <v>6.25</v>
          </cell>
          <cell r="G1438">
            <v>2.5</v>
          </cell>
        </row>
        <row r="1439">
          <cell r="A1439">
            <v>421386</v>
          </cell>
          <cell r="B1439" t="str">
            <v>HP LASERJET PRO COLOR M375NW</v>
          </cell>
          <cell r="C1439" t="str">
            <v>HEWLETT PACKARD</v>
          </cell>
          <cell r="D1439" t="str">
            <v>EA</v>
          </cell>
          <cell r="E1439">
            <v>676</v>
          </cell>
          <cell r="F1439">
            <v>765</v>
          </cell>
          <cell r="G1439">
            <v>443.7</v>
          </cell>
        </row>
        <row r="1440">
          <cell r="A1440">
            <v>421405</v>
          </cell>
          <cell r="B1440" t="str">
            <v>SEB REMAN TNR LEXMARK E250 BLK</v>
          </cell>
          <cell r="C1440" t="str">
            <v>STAPLES BRANDS GROUP</v>
          </cell>
          <cell r="D1440" t="str">
            <v>EA</v>
          </cell>
          <cell r="E1440">
            <v>812</v>
          </cell>
          <cell r="F1440">
            <v>123.68</v>
          </cell>
          <cell r="G1440">
            <v>68.02</v>
          </cell>
        </row>
        <row r="1441">
          <cell r="A1441">
            <v>421417</v>
          </cell>
          <cell r="B1441" t="str">
            <v>SEB REMAN TNR LEXMARK E260 BLK</v>
          </cell>
          <cell r="C1441" t="str">
            <v>STAPLES BRANDS GROUP</v>
          </cell>
          <cell r="D1441" t="str">
            <v>EA</v>
          </cell>
          <cell r="E1441">
            <v>812</v>
          </cell>
          <cell r="F1441">
            <v>113.39</v>
          </cell>
          <cell r="G1441">
            <v>62.36</v>
          </cell>
        </row>
        <row r="1442">
          <cell r="A1442">
            <v>421418</v>
          </cell>
          <cell r="B1442" t="str">
            <v>SEB REMAN TNR LEXMARK T650 BLK</v>
          </cell>
          <cell r="C1442" t="str">
            <v>STAPLES BRANDS GROUP</v>
          </cell>
          <cell r="D1442" t="str">
            <v>EA</v>
          </cell>
          <cell r="E1442">
            <v>812</v>
          </cell>
          <cell r="F1442">
            <v>480.42</v>
          </cell>
          <cell r="G1442">
            <v>264.23</v>
          </cell>
        </row>
        <row r="1443">
          <cell r="A1443">
            <v>421681</v>
          </cell>
          <cell r="B1443" t="str">
            <v>HP LASERJET PRO M475DN MFP</v>
          </cell>
          <cell r="C1443" t="str">
            <v>HEWLETT PACKARD</v>
          </cell>
          <cell r="D1443" t="str">
            <v>EA</v>
          </cell>
          <cell r="E1443">
            <v>676</v>
          </cell>
          <cell r="F1443">
            <v>893</v>
          </cell>
          <cell r="G1443">
            <v>517.94000000000005</v>
          </cell>
        </row>
        <row r="1444">
          <cell r="A1444">
            <v>421682</v>
          </cell>
          <cell r="B1444" t="str">
            <v>HP LASERJET PRO COLOR M451DN</v>
          </cell>
          <cell r="C1444" t="str">
            <v>HEWLETT PACKARD</v>
          </cell>
          <cell r="D1444" t="str">
            <v>EA</v>
          </cell>
          <cell r="E1444">
            <v>678</v>
          </cell>
          <cell r="F1444">
            <v>637</v>
          </cell>
          <cell r="G1444">
            <v>369.46</v>
          </cell>
        </row>
        <row r="1445">
          <cell r="A1445">
            <v>421789</v>
          </cell>
          <cell r="B1445" t="str">
            <v>38X58 GRN  0.9MIL  5/20  CMPST</v>
          </cell>
          <cell r="C1445" t="str">
            <v>HERITAGE</v>
          </cell>
          <cell r="D1445" t="str">
            <v>CT</v>
          </cell>
          <cell r="E1445">
            <v>826</v>
          </cell>
          <cell r="F1445">
            <v>199.64</v>
          </cell>
          <cell r="G1445">
            <v>109.8</v>
          </cell>
        </row>
        <row r="1446">
          <cell r="A1446">
            <v>421790</v>
          </cell>
          <cell r="B1446" t="str">
            <v>33X39  GRN  0.9MIL  8/25 CMPST</v>
          </cell>
          <cell r="C1446" t="str">
            <v>HERITAGE</v>
          </cell>
          <cell r="D1446" t="str">
            <v>CT</v>
          </cell>
          <cell r="E1446">
            <v>826</v>
          </cell>
          <cell r="F1446">
            <v>234.36</v>
          </cell>
          <cell r="G1446">
            <v>128.9</v>
          </cell>
        </row>
        <row r="1447">
          <cell r="A1447">
            <v>421818</v>
          </cell>
          <cell r="B1447" t="str">
            <v>NOTES POST-IT 1.5X2 NEON</v>
          </cell>
          <cell r="C1447" t="str">
            <v>3M CORPORATION</v>
          </cell>
          <cell r="D1447" t="str">
            <v>PK</v>
          </cell>
          <cell r="E1447">
            <v>576</v>
          </cell>
          <cell r="F1447">
            <v>11.88</v>
          </cell>
          <cell r="G1447">
            <v>4.75</v>
          </cell>
        </row>
        <row r="1448">
          <cell r="A1448">
            <v>422618</v>
          </cell>
          <cell r="B1448" t="str">
            <v>10PK 5.25  EXP WALLET 10X15</v>
          </cell>
          <cell r="C1448" t="str">
            <v>CARDINAL BRANDS, INC.</v>
          </cell>
          <cell r="D1448" t="str">
            <v>BX</v>
          </cell>
          <cell r="E1448">
            <v>345</v>
          </cell>
          <cell r="F1448">
            <v>43.07</v>
          </cell>
          <cell r="G1448">
            <v>17.23</v>
          </cell>
        </row>
        <row r="1449">
          <cell r="A1449">
            <v>422675</v>
          </cell>
          <cell r="B1449" t="str">
            <v>10PK 3.5  EXP. LTR. WALLET</v>
          </cell>
          <cell r="C1449" t="str">
            <v>CARDINAL BRANDS, INC.</v>
          </cell>
          <cell r="D1449" t="str">
            <v>BX</v>
          </cell>
          <cell r="E1449">
            <v>345</v>
          </cell>
          <cell r="F1449">
            <v>31.73</v>
          </cell>
          <cell r="G1449">
            <v>12.69</v>
          </cell>
        </row>
        <row r="1450">
          <cell r="A1450">
            <v>422683</v>
          </cell>
          <cell r="B1450" t="str">
            <v>SORTER-FAST 1-31/JAN-DEC DKBLE</v>
          </cell>
          <cell r="C1450" t="str">
            <v>CARDINAL BRANDS, INC.</v>
          </cell>
          <cell r="D1450" t="str">
            <v>EA</v>
          </cell>
          <cell r="E1450">
            <v>325</v>
          </cell>
          <cell r="F1450">
            <v>27.38</v>
          </cell>
          <cell r="G1450">
            <v>10.95</v>
          </cell>
        </row>
        <row r="1451">
          <cell r="A1451">
            <v>422691</v>
          </cell>
          <cell r="B1451" t="str">
            <v>25PK 1.75  EXP LGL POCKETS</v>
          </cell>
          <cell r="C1451" t="str">
            <v>CARDINAL BRANDS, INC.</v>
          </cell>
          <cell r="D1451" t="str">
            <v>BX</v>
          </cell>
          <cell r="E1451">
            <v>325</v>
          </cell>
          <cell r="F1451">
            <v>51.63</v>
          </cell>
          <cell r="G1451">
            <v>20.65</v>
          </cell>
        </row>
        <row r="1452">
          <cell r="A1452">
            <v>422774</v>
          </cell>
          <cell r="B1452" t="str">
            <v>LGL A-Z EXPAND FILE W/STRAP</v>
          </cell>
          <cell r="C1452" t="str">
            <v>CARDINAL BRANDS, INC.</v>
          </cell>
          <cell r="D1452" t="str">
            <v>EA</v>
          </cell>
          <cell r="E1452">
            <v>342</v>
          </cell>
          <cell r="F1452">
            <v>17.989999999999998</v>
          </cell>
          <cell r="G1452">
            <v>7.2</v>
          </cell>
        </row>
        <row r="1453">
          <cell r="A1453">
            <v>423334</v>
          </cell>
          <cell r="B1453" t="str">
            <v>CS540 HEADSET SYSTEM WITH HL10</v>
          </cell>
          <cell r="C1453" t="str">
            <v>PLANTRONICS SANTA CRUZ</v>
          </cell>
          <cell r="D1453" t="str">
            <v>EA</v>
          </cell>
          <cell r="E1453">
            <v>476</v>
          </cell>
          <cell r="F1453">
            <v>399.95</v>
          </cell>
          <cell r="G1453">
            <v>231.97</v>
          </cell>
        </row>
        <row r="1454">
          <cell r="A1454">
            <v>423814</v>
          </cell>
          <cell r="B1454" t="str">
            <v>STAPLES LG ARCH BOOKENDS</v>
          </cell>
          <cell r="C1454" t="str">
            <v>STAPLES BRANDS GROUP</v>
          </cell>
          <cell r="D1454" t="str">
            <v>PR</v>
          </cell>
          <cell r="E1454">
            <v>273</v>
          </cell>
          <cell r="F1454">
            <v>12.05</v>
          </cell>
          <cell r="G1454">
            <v>4.82</v>
          </cell>
        </row>
        <row r="1455">
          <cell r="A1455">
            <v>423830</v>
          </cell>
          <cell r="B1455" t="str">
            <v>STAPLES TRIANGULAR BOOKENDS</v>
          </cell>
          <cell r="C1455" t="str">
            <v>STAPLES BRANDS GROUP</v>
          </cell>
          <cell r="D1455" t="str">
            <v>PR</v>
          </cell>
          <cell r="E1455">
            <v>273</v>
          </cell>
          <cell r="F1455">
            <v>12.67</v>
          </cell>
          <cell r="G1455">
            <v>5.07</v>
          </cell>
        </row>
        <row r="1456">
          <cell r="A1456">
            <v>423863</v>
          </cell>
          <cell r="B1456" t="str">
            <v>STAPLES WIRE PENCIL HOLDER</v>
          </cell>
          <cell r="C1456" t="str">
            <v>STAPLES BRANDS GROUP</v>
          </cell>
          <cell r="D1456" t="str">
            <v>EA</v>
          </cell>
          <cell r="E1456">
            <v>279</v>
          </cell>
          <cell r="F1456">
            <v>14.88</v>
          </cell>
          <cell r="G1456">
            <v>5.95</v>
          </cell>
        </row>
        <row r="1457">
          <cell r="A1457">
            <v>423877</v>
          </cell>
          <cell r="B1457" t="str">
            <v>HP 305A YELLOW TONER</v>
          </cell>
          <cell r="C1457" t="str">
            <v>HEWLETT PACKARD</v>
          </cell>
          <cell r="D1457" t="str">
            <v>EA</v>
          </cell>
          <cell r="E1457">
            <v>787</v>
          </cell>
          <cell r="F1457">
            <v>165.36</v>
          </cell>
          <cell r="G1457">
            <v>79.37</v>
          </cell>
        </row>
        <row r="1458">
          <cell r="A1458">
            <v>423878</v>
          </cell>
          <cell r="B1458" t="str">
            <v>HP 305A CYAN TONER</v>
          </cell>
          <cell r="C1458" t="str">
            <v>HEWLETT PACKARD</v>
          </cell>
          <cell r="D1458" t="str">
            <v>EA</v>
          </cell>
          <cell r="E1458">
            <v>787</v>
          </cell>
          <cell r="F1458">
            <v>165.36</v>
          </cell>
          <cell r="G1458">
            <v>79.37</v>
          </cell>
        </row>
        <row r="1459">
          <cell r="A1459">
            <v>423880</v>
          </cell>
          <cell r="B1459" t="str">
            <v>HP 933XL MAGENTA INK</v>
          </cell>
          <cell r="C1459" t="str">
            <v>HEWLETT PACKARD</v>
          </cell>
          <cell r="D1459" t="str">
            <v>EA</v>
          </cell>
          <cell r="E1459">
            <v>781</v>
          </cell>
          <cell r="F1459">
            <v>19.989999999999998</v>
          </cell>
          <cell r="G1459">
            <v>9.6</v>
          </cell>
        </row>
        <row r="1460">
          <cell r="A1460">
            <v>423881</v>
          </cell>
          <cell r="B1460" t="str">
            <v>HP 933XL CYAN INK</v>
          </cell>
          <cell r="C1460" t="str">
            <v>HEWLETT PACKARD</v>
          </cell>
          <cell r="D1460" t="str">
            <v>EA</v>
          </cell>
          <cell r="E1460">
            <v>781</v>
          </cell>
          <cell r="F1460">
            <v>19.989999999999998</v>
          </cell>
          <cell r="G1460">
            <v>9.6</v>
          </cell>
        </row>
        <row r="1461">
          <cell r="A1461">
            <v>423882</v>
          </cell>
          <cell r="B1461" t="str">
            <v>HP 932XL BLACK INK</v>
          </cell>
          <cell r="C1461" t="str">
            <v>HEWLETT PACKARD</v>
          </cell>
          <cell r="D1461" t="str">
            <v>EA</v>
          </cell>
          <cell r="E1461">
            <v>781</v>
          </cell>
          <cell r="F1461">
            <v>40.39</v>
          </cell>
          <cell r="G1461">
            <v>19.39</v>
          </cell>
        </row>
        <row r="1462">
          <cell r="A1462">
            <v>423883</v>
          </cell>
          <cell r="B1462" t="str">
            <v>HP 933 YELLOW INK</v>
          </cell>
          <cell r="C1462" t="str">
            <v>HEWLETT PACKARD</v>
          </cell>
          <cell r="D1462" t="str">
            <v>EA</v>
          </cell>
          <cell r="E1462">
            <v>781</v>
          </cell>
          <cell r="F1462">
            <v>12.88</v>
          </cell>
          <cell r="G1462">
            <v>6.18</v>
          </cell>
        </row>
        <row r="1463">
          <cell r="A1463">
            <v>423885</v>
          </cell>
          <cell r="B1463" t="str">
            <v>HP 933 MAGENTA INK</v>
          </cell>
          <cell r="C1463" t="str">
            <v>HEWLETT PACKARD</v>
          </cell>
          <cell r="D1463" t="str">
            <v>EA</v>
          </cell>
          <cell r="E1463">
            <v>781</v>
          </cell>
          <cell r="F1463">
            <v>12.88</v>
          </cell>
          <cell r="G1463">
            <v>6.18</v>
          </cell>
        </row>
        <row r="1464">
          <cell r="A1464">
            <v>423886</v>
          </cell>
          <cell r="B1464" t="str">
            <v>HP 933 CYAN INK</v>
          </cell>
          <cell r="C1464" t="str">
            <v>HEWLETT PACKARD</v>
          </cell>
          <cell r="D1464" t="str">
            <v>EA</v>
          </cell>
          <cell r="E1464">
            <v>781</v>
          </cell>
          <cell r="F1464">
            <v>12.88</v>
          </cell>
          <cell r="G1464">
            <v>6.18</v>
          </cell>
        </row>
        <row r="1465">
          <cell r="A1465">
            <v>423887</v>
          </cell>
          <cell r="B1465" t="str">
            <v>HP 305A MAGENTA TONER</v>
          </cell>
          <cell r="C1465" t="str">
            <v>HEWLETT PACKARD</v>
          </cell>
          <cell r="D1465" t="str">
            <v>EA</v>
          </cell>
          <cell r="E1465">
            <v>787</v>
          </cell>
          <cell r="F1465">
            <v>165.36</v>
          </cell>
          <cell r="G1465">
            <v>79.37</v>
          </cell>
        </row>
        <row r="1466">
          <cell r="A1466">
            <v>423888</v>
          </cell>
          <cell r="B1466" t="str">
            <v>HP 932 BLACK INK</v>
          </cell>
          <cell r="C1466" t="str">
            <v>HEWLETT PACKARD</v>
          </cell>
          <cell r="D1466" t="str">
            <v>EA</v>
          </cell>
          <cell r="E1466">
            <v>781</v>
          </cell>
          <cell r="F1466">
            <v>24.61</v>
          </cell>
          <cell r="G1466">
            <v>11.81</v>
          </cell>
        </row>
        <row r="1467">
          <cell r="A1467">
            <v>423889</v>
          </cell>
          <cell r="B1467" t="str">
            <v>FELLOWS P. ADD COAT HOOK</v>
          </cell>
          <cell r="C1467" t="str">
            <v>FELLOWES</v>
          </cell>
          <cell r="D1467" t="str">
            <v>EA</v>
          </cell>
          <cell r="E1467">
            <v>226</v>
          </cell>
          <cell r="F1467">
            <v>19.989999999999998</v>
          </cell>
          <cell r="G1467">
            <v>8</v>
          </cell>
        </row>
        <row r="1468">
          <cell r="A1468">
            <v>423890</v>
          </cell>
          <cell r="B1468" t="str">
            <v>HP 933XL YELLOW INK</v>
          </cell>
          <cell r="C1468" t="str">
            <v>HEWLETT PACKARD</v>
          </cell>
          <cell r="D1468" t="str">
            <v>EA</v>
          </cell>
          <cell r="E1468">
            <v>781</v>
          </cell>
          <cell r="F1468">
            <v>19.989999999999998</v>
          </cell>
          <cell r="G1468">
            <v>9.6</v>
          </cell>
        </row>
        <row r="1469">
          <cell r="A1469">
            <v>424333</v>
          </cell>
          <cell r="B1469" t="str">
            <v>CLEANER CONCENTRATED FLOOR 5GL</v>
          </cell>
          <cell r="C1469" t="str">
            <v>STAPLES BRANDS GROUP</v>
          </cell>
          <cell r="D1469" t="str">
            <v>EA</v>
          </cell>
          <cell r="E1469">
            <v>168</v>
          </cell>
          <cell r="F1469">
            <v>55.03</v>
          </cell>
          <cell r="G1469">
            <v>30.27</v>
          </cell>
        </row>
        <row r="1470">
          <cell r="A1470">
            <v>424334</v>
          </cell>
          <cell r="B1470" t="str">
            <v>NOVASHEEN PROT/CLEANR 32OZ</v>
          </cell>
          <cell r="C1470" t="str">
            <v>STAPLES BRANDS GROUP</v>
          </cell>
          <cell r="D1470" t="str">
            <v>EA</v>
          </cell>
          <cell r="E1470">
            <v>175</v>
          </cell>
          <cell r="F1470">
            <v>12.84</v>
          </cell>
          <cell r="G1470">
            <v>7.06</v>
          </cell>
        </row>
        <row r="1471">
          <cell r="A1471">
            <v>424576</v>
          </cell>
          <cell r="B1471" t="str">
            <v>PEN G2 RETRACTABLE RED</v>
          </cell>
          <cell r="C1471" t="str">
            <v>PILOT CORP</v>
          </cell>
          <cell r="D1471" t="str">
            <v>DZ</v>
          </cell>
          <cell r="E1471">
            <v>622</v>
          </cell>
          <cell r="F1471">
            <v>25.68</v>
          </cell>
          <cell r="G1471">
            <v>10.27</v>
          </cell>
        </row>
        <row r="1472">
          <cell r="A1472">
            <v>424673</v>
          </cell>
          <cell r="B1472" t="str">
            <v>AT&amp;T 2 LINE SPEAKERPHONE W/CID</v>
          </cell>
          <cell r="C1472" t="str">
            <v>STAPLES BRANDS GROUP</v>
          </cell>
          <cell r="D1472" t="str">
            <v>EA</v>
          </cell>
          <cell r="E1472">
            <v>758</v>
          </cell>
          <cell r="F1472">
            <v>69.989999999999995</v>
          </cell>
          <cell r="G1472">
            <v>40.590000000000003</v>
          </cell>
        </row>
        <row r="1473">
          <cell r="A1473">
            <v>424788</v>
          </cell>
          <cell r="B1473" t="str">
            <v>19X24 LOGO DESK PAD BLACK</v>
          </cell>
          <cell r="C1473" t="str">
            <v>ARTISTIC OFFICE PRODUCTS</v>
          </cell>
          <cell r="D1473" t="str">
            <v>EA</v>
          </cell>
          <cell r="E1473">
            <v>285</v>
          </cell>
          <cell r="F1473">
            <v>39.99</v>
          </cell>
          <cell r="G1473">
            <v>16</v>
          </cell>
        </row>
        <row r="1474">
          <cell r="A1474">
            <v>424813</v>
          </cell>
          <cell r="B1474" t="str">
            <v>AP-230PH AIR PURIFIER</v>
          </cell>
          <cell r="C1474" t="str">
            <v>FELLOWES</v>
          </cell>
          <cell r="D1474" t="str">
            <v>EA</v>
          </cell>
          <cell r="E1474">
            <v>10</v>
          </cell>
          <cell r="F1474">
            <v>299.99</v>
          </cell>
          <cell r="G1474">
            <v>120</v>
          </cell>
        </row>
        <row r="1475">
          <cell r="A1475">
            <v>424841</v>
          </cell>
          <cell r="B1475" t="str">
            <v>CF-230 CARBON FILTER</v>
          </cell>
          <cell r="C1475" t="str">
            <v>FELLOWES</v>
          </cell>
          <cell r="D1475" t="str">
            <v>EA</v>
          </cell>
          <cell r="E1475">
            <v>10</v>
          </cell>
          <cell r="F1475">
            <v>12.99</v>
          </cell>
          <cell r="G1475">
            <v>7.14</v>
          </cell>
        </row>
        <row r="1476">
          <cell r="A1476">
            <v>424844</v>
          </cell>
          <cell r="B1476" t="str">
            <v>HF-230 TRUE HEPA FILTER</v>
          </cell>
          <cell r="C1476" t="str">
            <v>FELLOWES</v>
          </cell>
          <cell r="D1476" t="str">
            <v>EA</v>
          </cell>
          <cell r="E1476">
            <v>10</v>
          </cell>
          <cell r="F1476">
            <v>57.99</v>
          </cell>
          <cell r="G1476">
            <v>31.89</v>
          </cell>
        </row>
        <row r="1477">
          <cell r="A1477">
            <v>424961</v>
          </cell>
          <cell r="B1477" t="str">
            <v>CARNATION COFFEEMATE FRNCH VAN</v>
          </cell>
          <cell r="C1477" t="str">
            <v>PERFORMANCE FOOD GRP</v>
          </cell>
          <cell r="D1477" t="str">
            <v>BX</v>
          </cell>
          <cell r="E1477">
            <v>74</v>
          </cell>
          <cell r="F1477">
            <v>9.39</v>
          </cell>
          <cell r="G1477">
            <v>5.16</v>
          </cell>
        </row>
        <row r="1478">
          <cell r="A1478">
            <v>425043</v>
          </cell>
          <cell r="B1478" t="str">
            <v>HAZELNUT NON-DAIRY CREAMER</v>
          </cell>
          <cell r="C1478" t="str">
            <v>PERFORMANCE FOOD GRP</v>
          </cell>
          <cell r="D1478" t="str">
            <v>BX</v>
          </cell>
          <cell r="E1478">
            <v>74</v>
          </cell>
          <cell r="F1478">
            <v>9.39</v>
          </cell>
          <cell r="G1478">
            <v>5.16</v>
          </cell>
        </row>
        <row r="1479">
          <cell r="A1479">
            <v>425437</v>
          </cell>
          <cell r="B1479" t="str">
            <v>RCA 2 LINE CORDED SPEAKERPHONE</v>
          </cell>
          <cell r="C1479" t="str">
            <v>TELEFIELD NA INC.</v>
          </cell>
          <cell r="D1479" t="str">
            <v>EA</v>
          </cell>
          <cell r="E1479">
            <v>758</v>
          </cell>
          <cell r="F1479">
            <v>119.99</v>
          </cell>
          <cell r="G1479">
            <v>69.59</v>
          </cell>
        </row>
        <row r="1480">
          <cell r="A1480">
            <v>425880</v>
          </cell>
          <cell r="B1480" t="str">
            <v>STPLS BIODEGRD PKNG PNTS 1CUFT</v>
          </cell>
          <cell r="C1480" t="str">
            <v>STAPLES BRANDS GROUP</v>
          </cell>
          <cell r="D1480" t="str">
            <v>EA</v>
          </cell>
          <cell r="E1480">
            <v>534</v>
          </cell>
          <cell r="F1480">
            <v>9.98</v>
          </cell>
          <cell r="G1480">
            <v>3.99</v>
          </cell>
        </row>
        <row r="1481">
          <cell r="A1481">
            <v>426038</v>
          </cell>
          <cell r="B1481" t="str">
            <v>HP 305X BLACK LASERJET TONER</v>
          </cell>
          <cell r="C1481" t="str">
            <v>HEWLETT PACKARD</v>
          </cell>
          <cell r="D1481" t="str">
            <v>EA</v>
          </cell>
          <cell r="E1481">
            <v>787</v>
          </cell>
          <cell r="F1481">
            <v>142.57</v>
          </cell>
          <cell r="G1481">
            <v>68.430000000000007</v>
          </cell>
        </row>
        <row r="1482">
          <cell r="A1482">
            <v>426231</v>
          </cell>
          <cell r="B1482" t="str">
            <v>MS2085 4 LINE AT&amp;T CORDED</v>
          </cell>
          <cell r="C1482" t="str">
            <v>VTECH COMMUNICATIONS ( TELEPHONES )</v>
          </cell>
          <cell r="D1482" t="str">
            <v>EA</v>
          </cell>
          <cell r="E1482">
            <v>759</v>
          </cell>
          <cell r="F1482">
            <v>149.94999999999999</v>
          </cell>
          <cell r="G1482">
            <v>86.97</v>
          </cell>
        </row>
        <row r="1483">
          <cell r="A1483">
            <v>426252</v>
          </cell>
          <cell r="B1483" t="str">
            <v>MS2015 AT&amp;T 4 LINE CORDED</v>
          </cell>
          <cell r="C1483" t="str">
            <v>VTECH COMMUNICATIONS ( TELEPHONES )</v>
          </cell>
          <cell r="D1483" t="str">
            <v>EA</v>
          </cell>
          <cell r="E1483">
            <v>759</v>
          </cell>
          <cell r="F1483">
            <v>109.99</v>
          </cell>
          <cell r="G1483">
            <v>63.79</v>
          </cell>
        </row>
        <row r="1484">
          <cell r="A1484">
            <v>426253</v>
          </cell>
          <cell r="B1484" t="str">
            <v>AT&amp;T 88102 2LINE W/ CID</v>
          </cell>
          <cell r="C1484" t="str">
            <v>VTECH COMMUNICATIONS ( TELEPHONES )</v>
          </cell>
          <cell r="D1484" t="str">
            <v>EA</v>
          </cell>
          <cell r="E1484">
            <v>758</v>
          </cell>
          <cell r="F1484">
            <v>119.99</v>
          </cell>
          <cell r="G1484">
            <v>69.59</v>
          </cell>
        </row>
        <row r="1485">
          <cell r="A1485">
            <v>427114</v>
          </cell>
          <cell r="B1485" t="str">
            <v>POLY BAG 8X10-2 MIL</v>
          </cell>
          <cell r="C1485" t="str">
            <v>LADDAWN</v>
          </cell>
          <cell r="D1485" t="str">
            <v>CT</v>
          </cell>
          <cell r="E1485">
            <v>533</v>
          </cell>
          <cell r="F1485">
            <v>56.05</v>
          </cell>
          <cell r="G1485">
            <v>22.42</v>
          </cell>
        </row>
        <row r="1486">
          <cell r="A1486">
            <v>427255</v>
          </cell>
          <cell r="B1486" t="str">
            <v>POLY BAG 18 X 24 - 2 MIL</v>
          </cell>
          <cell r="C1486" t="str">
            <v>LADDAWN</v>
          </cell>
          <cell r="D1486" t="str">
            <v>CT</v>
          </cell>
          <cell r="E1486">
            <v>533</v>
          </cell>
          <cell r="F1486">
            <v>106.78</v>
          </cell>
          <cell r="G1486">
            <v>42.71</v>
          </cell>
        </row>
        <row r="1487">
          <cell r="A1487">
            <v>427293</v>
          </cell>
          <cell r="B1487" t="str">
            <v>3X5 2MIL RECLOSABLE POLY BAG</v>
          </cell>
          <cell r="C1487" t="str">
            <v>LADDAWN</v>
          </cell>
          <cell r="D1487" t="str">
            <v>CT</v>
          </cell>
          <cell r="E1487">
            <v>533</v>
          </cell>
          <cell r="F1487">
            <v>12.92</v>
          </cell>
          <cell r="G1487">
            <v>5.17</v>
          </cell>
        </row>
        <row r="1488">
          <cell r="A1488">
            <v>427301</v>
          </cell>
          <cell r="B1488" t="str">
            <v>4X6 2MIL RECLOSABLE POLY BAGS</v>
          </cell>
          <cell r="C1488" t="str">
            <v>LADDAWN</v>
          </cell>
          <cell r="D1488" t="str">
            <v>CT</v>
          </cell>
          <cell r="E1488">
            <v>533</v>
          </cell>
          <cell r="F1488">
            <v>19.02</v>
          </cell>
          <cell r="G1488">
            <v>7.61</v>
          </cell>
        </row>
        <row r="1489">
          <cell r="A1489">
            <v>427331</v>
          </cell>
          <cell r="B1489" t="str">
            <v>6X9 2MIL RECLOSABLE POLY BAGS</v>
          </cell>
          <cell r="C1489" t="str">
            <v>LADDAWN</v>
          </cell>
          <cell r="D1489" t="str">
            <v>CT</v>
          </cell>
          <cell r="E1489">
            <v>533</v>
          </cell>
          <cell r="F1489">
            <v>39.5</v>
          </cell>
          <cell r="G1489">
            <v>15.8</v>
          </cell>
        </row>
        <row r="1490">
          <cell r="A1490">
            <v>427349</v>
          </cell>
          <cell r="B1490" t="str">
            <v>9X12 2MIL RECLOSABLE POLY BAGS</v>
          </cell>
          <cell r="C1490" t="str">
            <v>LADDAWN</v>
          </cell>
          <cell r="D1490" t="str">
            <v>CT</v>
          </cell>
          <cell r="E1490">
            <v>533</v>
          </cell>
          <cell r="F1490">
            <v>75.25</v>
          </cell>
          <cell r="G1490">
            <v>30.1</v>
          </cell>
        </row>
        <row r="1491">
          <cell r="A1491">
            <v>427467</v>
          </cell>
          <cell r="B1491" t="str">
            <v>5X9 BUBBLE MAILER 25PK-#00</v>
          </cell>
          <cell r="C1491" t="str">
            <v>SHURTECH BRANDS LLC</v>
          </cell>
          <cell r="D1491" t="str">
            <v>CT</v>
          </cell>
          <cell r="E1491">
            <v>531</v>
          </cell>
          <cell r="F1491">
            <v>20.2</v>
          </cell>
          <cell r="G1491">
            <v>8.08</v>
          </cell>
        </row>
        <row r="1492">
          <cell r="A1492">
            <v>427469</v>
          </cell>
          <cell r="B1492" t="str">
            <v>BUBBLE MAILER 6X9 25PK-#0</v>
          </cell>
          <cell r="C1492" t="str">
            <v>SHURTECH BRANDS LLC</v>
          </cell>
          <cell r="D1492" t="str">
            <v>CT</v>
          </cell>
          <cell r="E1492">
            <v>531</v>
          </cell>
          <cell r="F1492">
            <v>22.83</v>
          </cell>
          <cell r="G1492">
            <v>9.1300000000000008</v>
          </cell>
        </row>
        <row r="1493">
          <cell r="A1493">
            <v>427572</v>
          </cell>
          <cell r="B1493" t="str">
            <v>BUBBLE MAILER 7.25X11 25/PK #1</v>
          </cell>
          <cell r="C1493" t="str">
            <v>SHURTECH BRANDS LLC</v>
          </cell>
          <cell r="D1493" t="str">
            <v>CT</v>
          </cell>
          <cell r="E1493">
            <v>531</v>
          </cell>
          <cell r="F1493">
            <v>23.48</v>
          </cell>
          <cell r="G1493">
            <v>9.39</v>
          </cell>
        </row>
        <row r="1494">
          <cell r="A1494">
            <v>427573</v>
          </cell>
          <cell r="B1494" t="str">
            <v>BUBBLE MAILER 8.5X11 25PK-#2</v>
          </cell>
          <cell r="C1494" t="str">
            <v>SHURTECH BRANDS LLC</v>
          </cell>
          <cell r="D1494" t="str">
            <v>CT</v>
          </cell>
          <cell r="E1494">
            <v>531</v>
          </cell>
          <cell r="F1494">
            <v>25.38</v>
          </cell>
          <cell r="G1494">
            <v>10.15</v>
          </cell>
        </row>
        <row r="1495">
          <cell r="A1495">
            <v>427574</v>
          </cell>
          <cell r="B1495" t="str">
            <v>BUBBLE MAILER 9.5X13.5 25-#4</v>
          </cell>
          <cell r="C1495" t="str">
            <v>SHURTECH BRANDS LLC</v>
          </cell>
          <cell r="D1495" t="str">
            <v>CT</v>
          </cell>
          <cell r="E1495">
            <v>531</v>
          </cell>
          <cell r="F1495">
            <v>31.72</v>
          </cell>
          <cell r="G1495">
            <v>12.69</v>
          </cell>
        </row>
        <row r="1496">
          <cell r="A1496">
            <v>427575</v>
          </cell>
          <cell r="B1496" t="str">
            <v>BUBBLE MAILER 10.5X15 25PK-#5</v>
          </cell>
          <cell r="C1496" t="str">
            <v>SHURTECH BRANDS LLC</v>
          </cell>
          <cell r="D1496" t="str">
            <v>CT</v>
          </cell>
          <cell r="E1496">
            <v>531</v>
          </cell>
          <cell r="F1496">
            <v>36.82</v>
          </cell>
          <cell r="G1496">
            <v>14.73</v>
          </cell>
        </row>
        <row r="1497">
          <cell r="A1497">
            <v>427576</v>
          </cell>
          <cell r="B1497" t="str">
            <v>14.25X19 BUBBLE MLR 25PK-#7</v>
          </cell>
          <cell r="C1497" t="str">
            <v>SHURTECH BRANDS LLC</v>
          </cell>
          <cell r="D1497" t="str">
            <v>CT</v>
          </cell>
          <cell r="E1497">
            <v>531</v>
          </cell>
          <cell r="F1497">
            <v>58.32</v>
          </cell>
          <cell r="G1497">
            <v>23.33</v>
          </cell>
        </row>
        <row r="1498">
          <cell r="A1498">
            <v>427774</v>
          </cell>
          <cell r="B1498" t="str">
            <v>BUBBLE MAILER 12.5X18 25/PK #6</v>
          </cell>
          <cell r="C1498" t="str">
            <v>SHURTECH BRANDS LLC</v>
          </cell>
          <cell r="D1498" t="str">
            <v>CT</v>
          </cell>
          <cell r="E1498">
            <v>531</v>
          </cell>
          <cell r="F1498">
            <v>49.48</v>
          </cell>
          <cell r="G1498">
            <v>19.79</v>
          </cell>
        </row>
        <row r="1499">
          <cell r="A1499">
            <v>427834</v>
          </cell>
          <cell r="B1499" t="str">
            <v>DUCK HD CLR PKG 1.88X54.7 24PK</v>
          </cell>
          <cell r="C1499" t="str">
            <v>SHURTECH BRANDS LLC</v>
          </cell>
          <cell r="D1499" t="str">
            <v>CT</v>
          </cell>
          <cell r="E1499">
            <v>525</v>
          </cell>
          <cell r="F1499">
            <v>114.99</v>
          </cell>
          <cell r="G1499">
            <v>46</v>
          </cell>
        </row>
        <row r="1500">
          <cell r="A1500">
            <v>427841</v>
          </cell>
          <cell r="B1500" t="str">
            <v>DUCK HD CLR PKG 2.83 X 54.6 YD</v>
          </cell>
          <cell r="C1500" t="str">
            <v>SHURTECH BRANDS LLC</v>
          </cell>
          <cell r="D1500" t="str">
            <v>PK</v>
          </cell>
          <cell r="E1500">
            <v>525</v>
          </cell>
          <cell r="F1500">
            <v>57.15</v>
          </cell>
          <cell r="G1500">
            <v>22.86</v>
          </cell>
        </row>
        <row r="1501">
          <cell r="A1501">
            <v>427844</v>
          </cell>
          <cell r="B1501" t="str">
            <v>DUCK HD CLR PKG 1.88X109.3 6PK</v>
          </cell>
          <cell r="C1501" t="str">
            <v>SHURTECH BRANDS LLC</v>
          </cell>
          <cell r="D1501" t="str">
            <v>PK</v>
          </cell>
          <cell r="E1501">
            <v>525</v>
          </cell>
          <cell r="F1501">
            <v>52.59</v>
          </cell>
          <cell r="G1501">
            <v>21.04</v>
          </cell>
        </row>
        <row r="1502">
          <cell r="A1502">
            <v>428128</v>
          </cell>
          <cell r="B1502" t="str">
            <v>DESK PAD 20 X 36 WTR CL</v>
          </cell>
          <cell r="C1502" t="str">
            <v>ARTISTIC OFFICE PRODUCTS</v>
          </cell>
          <cell r="D1502" t="str">
            <v>EA</v>
          </cell>
          <cell r="E1502">
            <v>285</v>
          </cell>
          <cell r="F1502">
            <v>46.99</v>
          </cell>
          <cell r="G1502">
            <v>18.8</v>
          </cell>
        </row>
        <row r="1503">
          <cell r="A1503">
            <v>428300</v>
          </cell>
          <cell r="B1503" t="str">
            <v>X-ACTO #11 BLADE DISPENS 15PK</v>
          </cell>
          <cell r="C1503" t="str">
            <v>ELMERS PRODUCTS INC.</v>
          </cell>
          <cell r="D1503" t="str">
            <v>PK</v>
          </cell>
          <cell r="E1503">
            <v>493</v>
          </cell>
          <cell r="F1503">
            <v>6.49</v>
          </cell>
          <cell r="G1503">
            <v>2.6</v>
          </cell>
        </row>
        <row r="1504">
          <cell r="A1504">
            <v>428331</v>
          </cell>
          <cell r="B1504" t="str">
            <v>SCOTCH PACKING TAPE, 6 PK</v>
          </cell>
          <cell r="C1504" t="str">
            <v>3M CORPORATION</v>
          </cell>
          <cell r="D1504" t="str">
            <v>PK</v>
          </cell>
          <cell r="E1504">
            <v>523</v>
          </cell>
          <cell r="F1504">
            <v>56.45</v>
          </cell>
          <cell r="G1504">
            <v>22.58</v>
          </cell>
        </row>
        <row r="1505">
          <cell r="A1505">
            <v>428552</v>
          </cell>
          <cell r="B1505" t="str">
            <v>POST IT FLAGS ASSTD-SMALL</v>
          </cell>
          <cell r="C1505" t="str">
            <v>3M CORPORATION</v>
          </cell>
          <cell r="D1505" t="str">
            <v>PK</v>
          </cell>
          <cell r="E1505">
            <v>369</v>
          </cell>
          <cell r="F1505">
            <v>7.2</v>
          </cell>
          <cell r="G1505">
            <v>2.88</v>
          </cell>
        </row>
        <row r="1506">
          <cell r="A1506">
            <v>428553</v>
          </cell>
          <cell r="B1506" t="str">
            <v>POST IT FLAGS ASSTD BRIGHT</v>
          </cell>
          <cell r="C1506" t="str">
            <v>3M CORPORATION</v>
          </cell>
          <cell r="D1506" t="str">
            <v>PK</v>
          </cell>
          <cell r="E1506">
            <v>369</v>
          </cell>
          <cell r="F1506">
            <v>7.2</v>
          </cell>
          <cell r="G1506">
            <v>2.88</v>
          </cell>
        </row>
        <row r="1507">
          <cell r="A1507">
            <v>428854</v>
          </cell>
          <cell r="B1507" t="str">
            <v>X-ACTO GRIPSTER KNIFE</v>
          </cell>
          <cell r="C1507" t="str">
            <v>ELMERS PRODUCTS INC.</v>
          </cell>
          <cell r="D1507" t="str">
            <v>EA</v>
          </cell>
          <cell r="E1507">
            <v>493</v>
          </cell>
          <cell r="F1507">
            <v>5.69</v>
          </cell>
          <cell r="G1507">
            <v>2.2799999999999998</v>
          </cell>
        </row>
        <row r="1508">
          <cell r="A1508">
            <v>428946</v>
          </cell>
          <cell r="B1508" t="str">
            <v>BINDER VIEW 4 WE</v>
          </cell>
          <cell r="C1508" t="str">
            <v>AVERY DENNISON, OPNA</v>
          </cell>
          <cell r="D1508" t="str">
            <v>EA</v>
          </cell>
          <cell r="E1508">
            <v>16</v>
          </cell>
          <cell r="F1508">
            <v>37.770000000000003</v>
          </cell>
          <cell r="G1508">
            <v>15.11</v>
          </cell>
        </row>
        <row r="1509">
          <cell r="A1509">
            <v>428953</v>
          </cell>
          <cell r="B1509" t="str">
            <v>BINDER VIEW 5 WE</v>
          </cell>
          <cell r="C1509" t="str">
            <v>AVERY DENNISON, OPNA</v>
          </cell>
          <cell r="D1509" t="str">
            <v>EA</v>
          </cell>
          <cell r="E1509">
            <v>16</v>
          </cell>
          <cell r="F1509">
            <v>62.44</v>
          </cell>
          <cell r="G1509">
            <v>24.98</v>
          </cell>
        </row>
        <row r="1510">
          <cell r="A1510">
            <v>428961</v>
          </cell>
          <cell r="B1510" t="str">
            <v>EZD VIEW BINDER 4  BLACK</v>
          </cell>
          <cell r="C1510" t="str">
            <v>AVERY DENNISON, OPNA</v>
          </cell>
          <cell r="D1510" t="str">
            <v>EA</v>
          </cell>
          <cell r="E1510">
            <v>16</v>
          </cell>
          <cell r="F1510">
            <v>37.770000000000003</v>
          </cell>
          <cell r="G1510">
            <v>15.11</v>
          </cell>
        </row>
        <row r="1511">
          <cell r="A1511">
            <v>428979</v>
          </cell>
          <cell r="B1511" t="str">
            <v>BINDER EZD VIEW 5 BK</v>
          </cell>
          <cell r="C1511" t="str">
            <v>AVERY DENNISON, OPNA</v>
          </cell>
          <cell r="D1511" t="str">
            <v>EA</v>
          </cell>
          <cell r="E1511">
            <v>16</v>
          </cell>
          <cell r="F1511">
            <v>62.44</v>
          </cell>
          <cell r="G1511">
            <v>24.98</v>
          </cell>
        </row>
        <row r="1512">
          <cell r="A1512">
            <v>429032</v>
          </cell>
          <cell r="B1512" t="str">
            <v>HP 17 TRI-COLOR INK</v>
          </cell>
          <cell r="C1512" t="str">
            <v>HEWLETT PACKARD</v>
          </cell>
          <cell r="D1512" t="str">
            <v>EA</v>
          </cell>
          <cell r="E1512">
            <v>777</v>
          </cell>
          <cell r="F1512">
            <v>46.75</v>
          </cell>
          <cell r="G1512">
            <v>22.44</v>
          </cell>
        </row>
        <row r="1513">
          <cell r="A1513">
            <v>429398</v>
          </cell>
          <cell r="B1513" t="str">
            <v>TWIST ERASE III PENCIL .5MM BK</v>
          </cell>
          <cell r="C1513" t="str">
            <v>PENTEL OF AMERICA LTD</v>
          </cell>
          <cell r="D1513" t="str">
            <v>EA</v>
          </cell>
          <cell r="E1513">
            <v>656</v>
          </cell>
          <cell r="F1513">
            <v>5.45</v>
          </cell>
          <cell r="G1513">
            <v>2.1800000000000002</v>
          </cell>
        </row>
        <row r="1514">
          <cell r="A1514">
            <v>429719</v>
          </cell>
          <cell r="B1514" t="str">
            <v>V-WD-15SS 15GL WET/DRY VAC</v>
          </cell>
          <cell r="C1514" t="str">
            <v>TENNANT</v>
          </cell>
          <cell r="D1514" t="str">
            <v>EA</v>
          </cell>
          <cell r="E1514">
            <v>209</v>
          </cell>
          <cell r="F1514">
            <v>957.6</v>
          </cell>
          <cell r="G1514">
            <v>526.67999999999995</v>
          </cell>
        </row>
        <row r="1515">
          <cell r="A1515">
            <v>430085</v>
          </cell>
          <cell r="B1515" t="str">
            <v>HP 20 BLACK INK</v>
          </cell>
          <cell r="C1515" t="str">
            <v>HEWLETT PACKARD</v>
          </cell>
          <cell r="D1515" t="str">
            <v>EA</v>
          </cell>
          <cell r="E1515">
            <v>789</v>
          </cell>
          <cell r="F1515">
            <v>45.83</v>
          </cell>
          <cell r="G1515">
            <v>22</v>
          </cell>
        </row>
        <row r="1516">
          <cell r="A1516">
            <v>430086</v>
          </cell>
          <cell r="B1516" t="str">
            <v>HP 15 BLACK INK</v>
          </cell>
          <cell r="C1516" t="str">
            <v>HEWLETT PACKARD</v>
          </cell>
          <cell r="D1516" t="str">
            <v>EA</v>
          </cell>
          <cell r="E1516">
            <v>777</v>
          </cell>
          <cell r="F1516">
            <v>42.9</v>
          </cell>
          <cell r="G1516">
            <v>20.59</v>
          </cell>
        </row>
        <row r="1517">
          <cell r="A1517">
            <v>430478</v>
          </cell>
          <cell r="B1517" t="str">
            <v>DIVIDER, VIEW, I.M. 5-TAB</v>
          </cell>
          <cell r="C1517" t="str">
            <v>AVERY DENNISON, OPNA</v>
          </cell>
          <cell r="D1517" t="str">
            <v>ST</v>
          </cell>
          <cell r="E1517">
            <v>487</v>
          </cell>
          <cell r="F1517">
            <v>6.97</v>
          </cell>
          <cell r="G1517">
            <v>2.79</v>
          </cell>
        </row>
        <row r="1518">
          <cell r="A1518">
            <v>430577</v>
          </cell>
          <cell r="B1518" t="str">
            <v>10PK CDRW JEWEL</v>
          </cell>
          <cell r="C1518" t="str">
            <v>SONY CORP. OF AMERICA</v>
          </cell>
          <cell r="D1518" t="str">
            <v>PK</v>
          </cell>
          <cell r="E1518">
            <v>260</v>
          </cell>
          <cell r="F1518">
            <v>16.899999999999999</v>
          </cell>
          <cell r="G1518">
            <v>9.8000000000000007</v>
          </cell>
        </row>
        <row r="1519">
          <cell r="A1519">
            <v>430603</v>
          </cell>
          <cell r="B1519" t="str">
            <v>SPLS PRSBD 3SUB 9.5X6.3 138SHT</v>
          </cell>
          <cell r="C1519" t="str">
            <v>ROARING SPRING BLANK BOOK CO.</v>
          </cell>
          <cell r="D1519" t="str">
            <v>EA</v>
          </cell>
          <cell r="E1519">
            <v>555</v>
          </cell>
          <cell r="F1519">
            <v>6.2</v>
          </cell>
          <cell r="G1519">
            <v>2.48</v>
          </cell>
        </row>
        <row r="1520">
          <cell r="A1520">
            <v>430610</v>
          </cell>
          <cell r="B1520" t="str">
            <v>6X6X6 H D CARTON 15PK</v>
          </cell>
          <cell r="C1520" t="str">
            <v>RAND-WHITNEY CONTAINER</v>
          </cell>
          <cell r="D1520" t="str">
            <v>BD</v>
          </cell>
          <cell r="E1520">
            <v>529</v>
          </cell>
          <cell r="F1520">
            <v>36.35</v>
          </cell>
          <cell r="G1520">
            <v>14.54</v>
          </cell>
        </row>
        <row r="1521">
          <cell r="A1521">
            <v>430624</v>
          </cell>
          <cell r="B1521" t="str">
            <v>BOX 11.8X8.8X8.8 15/PK</v>
          </cell>
          <cell r="C1521" t="str">
            <v>RAND-WHITNEY CONTAINER</v>
          </cell>
          <cell r="D1521" t="str">
            <v>BD</v>
          </cell>
          <cell r="E1521">
            <v>529</v>
          </cell>
          <cell r="F1521">
            <v>50.92</v>
          </cell>
          <cell r="G1521">
            <v>20.37</v>
          </cell>
        </row>
        <row r="1522">
          <cell r="A1522">
            <v>430641</v>
          </cell>
          <cell r="B1522" t="str">
            <v>12X10X4 H.D. CARTON 15PK</v>
          </cell>
          <cell r="C1522" t="str">
            <v>RAND-WHITNEY CONTAINER</v>
          </cell>
          <cell r="D1522" t="str">
            <v>BD</v>
          </cell>
          <cell r="E1522">
            <v>529</v>
          </cell>
          <cell r="F1522">
            <v>55.27</v>
          </cell>
          <cell r="G1522">
            <v>22.11</v>
          </cell>
        </row>
        <row r="1523">
          <cell r="A1523">
            <v>430643</v>
          </cell>
          <cell r="B1523" t="str">
            <v>BOX 12 X 12 X 6 15/PK</v>
          </cell>
          <cell r="C1523" t="str">
            <v>RAND-WHITNEY CONTAINER</v>
          </cell>
          <cell r="D1523" t="str">
            <v>BD</v>
          </cell>
          <cell r="E1523">
            <v>529</v>
          </cell>
          <cell r="F1523">
            <v>58.19</v>
          </cell>
          <cell r="G1523">
            <v>23.28</v>
          </cell>
        </row>
        <row r="1524">
          <cell r="A1524">
            <v>430729</v>
          </cell>
          <cell r="B1524" t="str">
            <v>PILOT G-2 RT GEL XFN BLK DZ</v>
          </cell>
          <cell r="C1524" t="str">
            <v>PILOT CORP</v>
          </cell>
          <cell r="D1524" t="str">
            <v>DZ</v>
          </cell>
          <cell r="E1524">
            <v>622</v>
          </cell>
          <cell r="F1524">
            <v>25.68</v>
          </cell>
          <cell r="G1524">
            <v>10.27</v>
          </cell>
        </row>
        <row r="1525">
          <cell r="A1525">
            <v>430730</v>
          </cell>
          <cell r="B1525" t="str">
            <v>G2 GEL ROLLING BP XFN BL DZ</v>
          </cell>
          <cell r="C1525" t="str">
            <v>PILOT CORP</v>
          </cell>
          <cell r="D1525" t="str">
            <v>DZ</v>
          </cell>
          <cell r="E1525">
            <v>622</v>
          </cell>
          <cell r="F1525">
            <v>25.68</v>
          </cell>
          <cell r="G1525">
            <v>10.27</v>
          </cell>
        </row>
        <row r="1526">
          <cell r="A1526">
            <v>430731</v>
          </cell>
          <cell r="B1526" t="str">
            <v>G2 GEL INK ROLLING BP XFINE RE</v>
          </cell>
          <cell r="C1526" t="str">
            <v>PILOT CORP</v>
          </cell>
          <cell r="D1526" t="str">
            <v>DZ</v>
          </cell>
          <cell r="E1526">
            <v>622</v>
          </cell>
          <cell r="F1526">
            <v>25.68</v>
          </cell>
          <cell r="G1526">
            <v>10.27</v>
          </cell>
        </row>
        <row r="1527">
          <cell r="A1527">
            <v>431101</v>
          </cell>
          <cell r="B1527" t="str">
            <v>12X12X12 CORRUGATE BOX 25PK</v>
          </cell>
          <cell r="C1527" t="str">
            <v>RAND-WHITNEY CONTAINER</v>
          </cell>
          <cell r="D1527" t="str">
            <v>BD</v>
          </cell>
          <cell r="E1527">
            <v>529</v>
          </cell>
          <cell r="F1527">
            <v>100.58</v>
          </cell>
          <cell r="G1527">
            <v>40.229999999999997</v>
          </cell>
        </row>
        <row r="1528">
          <cell r="A1528">
            <v>431103</v>
          </cell>
          <cell r="B1528" t="str">
            <v>18X12X12 CORRUGATE BOX 25PK</v>
          </cell>
          <cell r="C1528" t="str">
            <v>RAND-WHITNEY CONTAINER</v>
          </cell>
          <cell r="D1528" t="str">
            <v>BD</v>
          </cell>
          <cell r="E1528">
            <v>529</v>
          </cell>
          <cell r="F1528">
            <v>107.45</v>
          </cell>
          <cell r="G1528">
            <v>42.98</v>
          </cell>
        </row>
        <row r="1529">
          <cell r="A1529">
            <v>431104</v>
          </cell>
          <cell r="B1529" t="str">
            <v>18X18X18 CORRUGATE BOX 25PK</v>
          </cell>
          <cell r="C1529" t="str">
            <v>RAND-WHITNEY CONTAINER</v>
          </cell>
          <cell r="D1529" t="str">
            <v>BD</v>
          </cell>
          <cell r="E1529">
            <v>529</v>
          </cell>
          <cell r="F1529">
            <v>121.56</v>
          </cell>
          <cell r="G1529">
            <v>48.62</v>
          </cell>
        </row>
        <row r="1530">
          <cell r="A1530">
            <v>431105</v>
          </cell>
          <cell r="B1530" t="str">
            <v>18X18X24 CORRUGATE BOX 25PK</v>
          </cell>
          <cell r="C1530" t="str">
            <v>RAND-WHITNEY CONTAINER</v>
          </cell>
          <cell r="D1530" t="str">
            <v>BD</v>
          </cell>
          <cell r="E1530">
            <v>529</v>
          </cell>
          <cell r="F1530">
            <v>131.44999999999999</v>
          </cell>
          <cell r="G1530">
            <v>52.58</v>
          </cell>
        </row>
        <row r="1531">
          <cell r="A1531">
            <v>431107</v>
          </cell>
          <cell r="B1531" t="str">
            <v>22X18X12 CORRUGATE BOX 25PK</v>
          </cell>
          <cell r="C1531" t="str">
            <v>RAND-WHITNEY CONTAINER</v>
          </cell>
          <cell r="D1531" t="str">
            <v>BD</v>
          </cell>
          <cell r="E1531">
            <v>529</v>
          </cell>
          <cell r="F1531">
            <v>108.13</v>
          </cell>
          <cell r="G1531">
            <v>43.25</v>
          </cell>
        </row>
        <row r="1532">
          <cell r="A1532">
            <v>431220</v>
          </cell>
          <cell r="B1532" t="str">
            <v>TONER LASER LEXMARK OPTRA T</v>
          </cell>
          <cell r="C1532" t="str">
            <v>LEXMARK INTERNATIONAL</v>
          </cell>
          <cell r="D1532" t="str">
            <v>EA</v>
          </cell>
          <cell r="E1532">
            <v>795</v>
          </cell>
          <cell r="F1532">
            <v>307.89999999999998</v>
          </cell>
          <cell r="G1532">
            <v>200.14</v>
          </cell>
        </row>
        <row r="1533">
          <cell r="A1533">
            <v>431296</v>
          </cell>
          <cell r="B1533" t="str">
            <v>OPTRA T PREBATE HG YLD PRNT</v>
          </cell>
          <cell r="C1533" t="str">
            <v>LEXMARK INTERNATIONAL</v>
          </cell>
          <cell r="D1533" t="str">
            <v>EA</v>
          </cell>
          <cell r="E1533">
            <v>795</v>
          </cell>
          <cell r="F1533">
            <v>476.9</v>
          </cell>
          <cell r="G1533">
            <v>309.99</v>
          </cell>
        </row>
        <row r="1534">
          <cell r="A1534">
            <v>431464</v>
          </cell>
          <cell r="B1534" t="str">
            <v>VELOCITY RETRACTABLE BP DZ BL</v>
          </cell>
          <cell r="C1534" t="str">
            <v>BIC CORPORATION</v>
          </cell>
          <cell r="D1534" t="str">
            <v>DZ</v>
          </cell>
          <cell r="E1534">
            <v>633</v>
          </cell>
          <cell r="F1534">
            <v>15.95</v>
          </cell>
          <cell r="G1534">
            <v>6.38</v>
          </cell>
        </row>
        <row r="1535">
          <cell r="A1535">
            <v>431693</v>
          </cell>
          <cell r="B1535" t="str">
            <v>TRIUMPH DISPLAY EASEL</v>
          </cell>
          <cell r="C1535" t="str">
            <v>GHENT MANUFACTURING INC.,</v>
          </cell>
          <cell r="D1535" t="str">
            <v>EA</v>
          </cell>
          <cell r="E1535">
            <v>56</v>
          </cell>
          <cell r="F1535">
            <v>60.31</v>
          </cell>
          <cell r="G1535">
            <v>24.12</v>
          </cell>
        </row>
        <row r="1536">
          <cell r="A1536">
            <v>431996</v>
          </cell>
          <cell r="B1536" t="str">
            <v>POSTIT PAGE MARKERS BRT 500PK</v>
          </cell>
          <cell r="C1536" t="str">
            <v>3M CORPORATION</v>
          </cell>
          <cell r="D1536" t="str">
            <v>PK</v>
          </cell>
          <cell r="E1536">
            <v>369</v>
          </cell>
          <cell r="F1536">
            <v>6.68</v>
          </cell>
          <cell r="G1536">
            <v>2.67</v>
          </cell>
        </row>
        <row r="1537">
          <cell r="A1537">
            <v>432282</v>
          </cell>
          <cell r="B1537" t="str">
            <v>LINER 24X31 .7MIL 150CT WHT</v>
          </cell>
          <cell r="C1537" t="str">
            <v>WEBSTER INDUSTRIES</v>
          </cell>
          <cell r="D1537" t="str">
            <v>CT</v>
          </cell>
          <cell r="E1537">
            <v>826</v>
          </cell>
          <cell r="F1537">
            <v>26.01</v>
          </cell>
          <cell r="G1537">
            <v>14.31</v>
          </cell>
        </row>
        <row r="1538">
          <cell r="A1538">
            <v>432283</v>
          </cell>
          <cell r="B1538" t="str">
            <v>LINER 32.5X40 .9MIL 80CT BK</v>
          </cell>
          <cell r="C1538" t="str">
            <v>WEBSTER INDUSTRIES</v>
          </cell>
          <cell r="D1538" t="str">
            <v>CT</v>
          </cell>
          <cell r="E1538">
            <v>826</v>
          </cell>
          <cell r="F1538">
            <v>24.2</v>
          </cell>
          <cell r="G1538">
            <v>13.31</v>
          </cell>
        </row>
        <row r="1539">
          <cell r="A1539">
            <v>432286</v>
          </cell>
          <cell r="B1539" t="str">
            <v>STAPLES STACKAFILE ORG BLACK</v>
          </cell>
          <cell r="C1539" t="str">
            <v>STAPLES BRANDS GROUP</v>
          </cell>
          <cell r="D1539" t="str">
            <v>EA</v>
          </cell>
          <cell r="E1539">
            <v>356</v>
          </cell>
          <cell r="F1539">
            <v>22.41</v>
          </cell>
          <cell r="G1539">
            <v>8.9600000000000009</v>
          </cell>
        </row>
        <row r="1540">
          <cell r="A1540">
            <v>432463</v>
          </cell>
          <cell r="B1540" t="str">
            <v>CONTAINER ROUND 32GAL GREY</v>
          </cell>
          <cell r="C1540" t="str">
            <v>RUBBERMAID COMMERCIAL PRODUCTS</v>
          </cell>
          <cell r="D1540" t="str">
            <v>EA</v>
          </cell>
          <cell r="E1540">
            <v>820</v>
          </cell>
          <cell r="F1540">
            <v>57.75</v>
          </cell>
          <cell r="G1540">
            <v>31.76</v>
          </cell>
        </row>
        <row r="1541">
          <cell r="A1541">
            <v>432465</v>
          </cell>
          <cell r="B1541" t="str">
            <v>LID FOR 32GAL ROUND GREY</v>
          </cell>
          <cell r="C1541" t="str">
            <v>RUBBERMAID COMMERCIAL PRODUCTS</v>
          </cell>
          <cell r="D1541" t="str">
            <v>EA</v>
          </cell>
          <cell r="E1541">
            <v>820</v>
          </cell>
          <cell r="F1541">
            <v>18.75</v>
          </cell>
          <cell r="G1541">
            <v>10.31</v>
          </cell>
        </row>
        <row r="1542">
          <cell r="A1542">
            <v>432484</v>
          </cell>
          <cell r="B1542" t="str">
            <v>LABEL LSR BUSNS CRDS 2X3.5 IV</v>
          </cell>
          <cell r="C1542" t="str">
            <v>AVERY DENNISON, OPNA</v>
          </cell>
          <cell r="D1542" t="str">
            <v>PK</v>
          </cell>
          <cell r="E1542">
            <v>605</v>
          </cell>
          <cell r="F1542">
            <v>15.34</v>
          </cell>
          <cell r="G1542">
            <v>3.84</v>
          </cell>
        </row>
        <row r="1543">
          <cell r="A1543">
            <v>432487</v>
          </cell>
          <cell r="B1543" t="str">
            <v>CASIODR210TM-BK PRINT CALC</v>
          </cell>
          <cell r="C1543" t="str">
            <v>CASIO</v>
          </cell>
          <cell r="D1543" t="str">
            <v>EA</v>
          </cell>
          <cell r="E1543">
            <v>109</v>
          </cell>
          <cell r="F1543">
            <v>49.99</v>
          </cell>
          <cell r="G1543">
            <v>28.99</v>
          </cell>
        </row>
        <row r="1544">
          <cell r="A1544">
            <v>433075</v>
          </cell>
          <cell r="B1544" t="str">
            <v>Z-MULSION EX RT PEN 1.0MM BLK</v>
          </cell>
          <cell r="C1544" t="str">
            <v>ZEBRA PEN CORPORATION</v>
          </cell>
          <cell r="D1544" t="str">
            <v>DZ</v>
          </cell>
          <cell r="E1544">
            <v>629</v>
          </cell>
          <cell r="F1544">
            <v>23.88</v>
          </cell>
          <cell r="G1544">
            <v>9.5500000000000007</v>
          </cell>
        </row>
        <row r="1545">
          <cell r="A1545">
            <v>433097</v>
          </cell>
          <cell r="B1545" t="str">
            <v>PENCIL CLASSPACK 462CT</v>
          </cell>
          <cell r="C1545" t="str">
            <v>CRAYOLA LLC</v>
          </cell>
          <cell r="D1545" t="str">
            <v>CT</v>
          </cell>
          <cell r="E1545">
            <v>665</v>
          </cell>
          <cell r="F1545">
            <v>109.93</v>
          </cell>
          <cell r="G1545">
            <v>43.97</v>
          </cell>
        </row>
        <row r="1546">
          <cell r="A1546">
            <v>433263</v>
          </cell>
          <cell r="B1546" t="str">
            <v>PILOT VRAZOR LIQ INK AST 08</v>
          </cell>
          <cell r="C1546" t="str">
            <v>PILOT CORP</v>
          </cell>
          <cell r="D1546" t="str">
            <v>PK</v>
          </cell>
          <cell r="E1546">
            <v>639</v>
          </cell>
          <cell r="F1546">
            <v>17.55</v>
          </cell>
          <cell r="G1546">
            <v>7.02</v>
          </cell>
        </row>
        <row r="1547">
          <cell r="A1547">
            <v>433427</v>
          </cell>
          <cell r="B1547" t="str">
            <v>OOPS CORRECTION TAPE 6PK</v>
          </cell>
          <cell r="C1547" t="str">
            <v>STAPLES BRANDS GROUP</v>
          </cell>
          <cell r="D1547" t="str">
            <v>PK</v>
          </cell>
          <cell r="E1547">
            <v>253</v>
          </cell>
          <cell r="F1547">
            <v>17.100000000000001</v>
          </cell>
          <cell r="G1547">
            <v>6.84</v>
          </cell>
        </row>
        <row r="1548">
          <cell r="A1548">
            <v>433664</v>
          </cell>
          <cell r="B1548" t="str">
            <v>FOLDER FILE LTR GY</v>
          </cell>
          <cell r="C1548" t="str">
            <v>ESSELTE AMERICA</v>
          </cell>
          <cell r="D1548" t="str">
            <v>BX</v>
          </cell>
          <cell r="E1548">
            <v>308</v>
          </cell>
          <cell r="F1548">
            <v>41.7</v>
          </cell>
          <cell r="G1548">
            <v>16.68</v>
          </cell>
        </row>
        <row r="1549">
          <cell r="A1549">
            <v>433680</v>
          </cell>
          <cell r="B1549" t="str">
            <v>FOLDER LTR OG</v>
          </cell>
          <cell r="C1549" t="str">
            <v>ESSELTE AMERICA</v>
          </cell>
          <cell r="D1549" t="str">
            <v>BX</v>
          </cell>
          <cell r="E1549">
            <v>308</v>
          </cell>
          <cell r="F1549">
            <v>41.7</v>
          </cell>
          <cell r="G1549">
            <v>16.68</v>
          </cell>
        </row>
        <row r="1550">
          <cell r="A1550">
            <v>433734</v>
          </cell>
          <cell r="B1550" t="str">
            <v>ZMULSION REG RT EMULSION BE</v>
          </cell>
          <cell r="C1550" t="str">
            <v>ZEBRA PEN CORPORATION</v>
          </cell>
          <cell r="D1550" t="str">
            <v>DZ</v>
          </cell>
          <cell r="E1550">
            <v>631</v>
          </cell>
          <cell r="F1550">
            <v>19.8</v>
          </cell>
          <cell r="G1550">
            <v>7.92</v>
          </cell>
        </row>
        <row r="1551">
          <cell r="A1551">
            <v>433738</v>
          </cell>
          <cell r="B1551" t="str">
            <v>ZMULSION EX RT EMULSION ASST</v>
          </cell>
          <cell r="C1551" t="str">
            <v>ZEBRA PEN CORPORATION</v>
          </cell>
          <cell r="D1551" t="str">
            <v>PK</v>
          </cell>
          <cell r="E1551">
            <v>629</v>
          </cell>
          <cell r="F1551">
            <v>15.92</v>
          </cell>
          <cell r="G1551">
            <v>6.37</v>
          </cell>
        </row>
        <row r="1552">
          <cell r="A1552">
            <v>433750</v>
          </cell>
          <cell r="B1552" t="str">
            <v>ZMULSION EX RT EMULSION BE</v>
          </cell>
          <cell r="C1552" t="str">
            <v>ZEBRA PEN CORPORATION</v>
          </cell>
          <cell r="D1552" t="str">
            <v>DZ</v>
          </cell>
          <cell r="E1552">
            <v>629</v>
          </cell>
          <cell r="F1552">
            <v>23.88</v>
          </cell>
          <cell r="G1552">
            <v>9.5500000000000007</v>
          </cell>
        </row>
        <row r="1553">
          <cell r="A1553">
            <v>433753</v>
          </cell>
          <cell r="B1553" t="str">
            <v>ZMULSION REG RT EMULSION BLK</v>
          </cell>
          <cell r="C1553" t="str">
            <v>ZEBRA PEN CORPORATION</v>
          </cell>
          <cell r="D1553" t="str">
            <v>DZ</v>
          </cell>
          <cell r="E1553">
            <v>631</v>
          </cell>
          <cell r="F1553">
            <v>19.8</v>
          </cell>
          <cell r="G1553">
            <v>7.92</v>
          </cell>
        </row>
        <row r="1554">
          <cell r="A1554">
            <v>433754</v>
          </cell>
          <cell r="B1554" t="str">
            <v>ZMULSION REG RT EMULSION RD</v>
          </cell>
          <cell r="C1554" t="str">
            <v>ZEBRA PEN CORPORATION</v>
          </cell>
          <cell r="D1554" t="str">
            <v>DZ</v>
          </cell>
          <cell r="E1554">
            <v>631</v>
          </cell>
          <cell r="F1554">
            <v>19.8</v>
          </cell>
          <cell r="G1554">
            <v>7.92</v>
          </cell>
        </row>
        <row r="1555">
          <cell r="A1555">
            <v>433938</v>
          </cell>
          <cell r="B1555" t="str">
            <v>ORGANIZER FLAT STEEL 7 BK</v>
          </cell>
          <cell r="C1555" t="str">
            <v>MAJOR METAL FAB CO.(MMF INDUSTRIES)</v>
          </cell>
          <cell r="D1555" t="str">
            <v>EA</v>
          </cell>
          <cell r="E1555">
            <v>272</v>
          </cell>
          <cell r="F1555">
            <v>80.8</v>
          </cell>
          <cell r="G1555">
            <v>32.32</v>
          </cell>
        </row>
        <row r="1556">
          <cell r="A1556">
            <v>433946</v>
          </cell>
          <cell r="B1556" t="str">
            <v>ORGANIZER FLAT STEEL 6 BK</v>
          </cell>
          <cell r="C1556" t="str">
            <v>MAJOR METAL FAB CO.(MMF INDUSTRIES)</v>
          </cell>
          <cell r="D1556" t="str">
            <v>EA</v>
          </cell>
          <cell r="E1556">
            <v>272</v>
          </cell>
          <cell r="F1556">
            <v>64.37</v>
          </cell>
          <cell r="G1556">
            <v>25.75</v>
          </cell>
        </row>
        <row r="1557">
          <cell r="A1557">
            <v>433967</v>
          </cell>
          <cell r="B1557" t="str">
            <v>1X3 VIS METAL DETECTABLE 25/BX</v>
          </cell>
          <cell r="C1557" t="str">
            <v>FIRST AID ONLY, INC.</v>
          </cell>
          <cell r="D1557" t="str">
            <v>PK</v>
          </cell>
          <cell r="E1557">
            <v>362</v>
          </cell>
          <cell r="F1557">
            <v>3.55</v>
          </cell>
          <cell r="G1557">
            <v>1.95</v>
          </cell>
        </row>
        <row r="1558">
          <cell r="A1558">
            <v>434003</v>
          </cell>
          <cell r="B1558" t="str">
            <v>FINGERTIP BANDAGE VISIBLE META</v>
          </cell>
          <cell r="C1558" t="str">
            <v>FIRST AID ONLY, INC.</v>
          </cell>
          <cell r="D1558" t="str">
            <v>BX</v>
          </cell>
          <cell r="E1558">
            <v>362</v>
          </cell>
          <cell r="F1558">
            <v>3.55</v>
          </cell>
          <cell r="G1558">
            <v>1.95</v>
          </cell>
        </row>
        <row r="1559">
          <cell r="A1559">
            <v>434005</v>
          </cell>
          <cell r="B1559" t="str">
            <v>KNUCKLE VISIBLE BLUE  10/PK</v>
          </cell>
          <cell r="C1559" t="str">
            <v>FIRST AID ONLY, INC.</v>
          </cell>
          <cell r="D1559" t="str">
            <v>BX</v>
          </cell>
          <cell r="E1559">
            <v>362</v>
          </cell>
          <cell r="F1559">
            <v>3.55</v>
          </cell>
          <cell r="G1559">
            <v>1.95</v>
          </cell>
        </row>
        <row r="1560">
          <cell r="A1560">
            <v>434209</v>
          </cell>
          <cell r="B1560" t="str">
            <v>BINDER RING W/LBL HLDR 4 BK</v>
          </cell>
          <cell r="C1560" t="str">
            <v>AVERY DENNISON, OPNA</v>
          </cell>
          <cell r="D1560" t="str">
            <v>EA</v>
          </cell>
          <cell r="E1560">
            <v>25</v>
          </cell>
          <cell r="F1560">
            <v>33.43</v>
          </cell>
          <cell r="G1560">
            <v>13.37</v>
          </cell>
        </row>
        <row r="1561">
          <cell r="A1561">
            <v>434241</v>
          </cell>
          <cell r="B1561" t="str">
            <v>BINDER RING W/LBL HLDR 3 BK</v>
          </cell>
          <cell r="C1561" t="str">
            <v>AVERY DENNISON, OPNA</v>
          </cell>
          <cell r="D1561" t="str">
            <v>EA</v>
          </cell>
          <cell r="E1561">
            <v>25</v>
          </cell>
          <cell r="F1561">
            <v>24.13</v>
          </cell>
          <cell r="G1561">
            <v>9.65</v>
          </cell>
        </row>
        <row r="1562">
          <cell r="A1562">
            <v>434274</v>
          </cell>
          <cell r="B1562" t="str">
            <v>BINDER RING W/LBL HLDR 2 BK</v>
          </cell>
          <cell r="C1562" t="str">
            <v>AVERY DENNISON, OPNA</v>
          </cell>
          <cell r="D1562" t="str">
            <v>EA</v>
          </cell>
          <cell r="E1562">
            <v>25</v>
          </cell>
          <cell r="F1562">
            <v>16</v>
          </cell>
          <cell r="G1562">
            <v>6.4</v>
          </cell>
        </row>
        <row r="1563">
          <cell r="A1563">
            <v>434316</v>
          </cell>
          <cell r="B1563" t="str">
            <v>BINDER RING W/LBL HLDR 1.5 BK</v>
          </cell>
          <cell r="C1563" t="str">
            <v>AVERY DENNISON, OPNA</v>
          </cell>
          <cell r="D1563" t="str">
            <v>EA</v>
          </cell>
          <cell r="E1563">
            <v>25</v>
          </cell>
          <cell r="F1563">
            <v>13.85</v>
          </cell>
          <cell r="G1563">
            <v>5.54</v>
          </cell>
        </row>
        <row r="1564">
          <cell r="A1564">
            <v>434340</v>
          </cell>
          <cell r="B1564" t="str">
            <v>BINDER RING W/LBL HLDR 1 BK</v>
          </cell>
          <cell r="C1564" t="str">
            <v>AVERY DENNISON, OPNA</v>
          </cell>
          <cell r="D1564" t="str">
            <v>EA</v>
          </cell>
          <cell r="E1564">
            <v>25</v>
          </cell>
          <cell r="F1564">
            <v>11.2</v>
          </cell>
          <cell r="G1564">
            <v>4.4800000000000004</v>
          </cell>
        </row>
        <row r="1565">
          <cell r="A1565">
            <v>434931</v>
          </cell>
          <cell r="B1565" t="str">
            <v>BIC MATIC GRIP ASST .7MM 12PK</v>
          </cell>
          <cell r="C1565" t="str">
            <v>BIC CORPORATION</v>
          </cell>
          <cell r="D1565" t="str">
            <v>DZ</v>
          </cell>
          <cell r="E1565">
            <v>660</v>
          </cell>
          <cell r="F1565">
            <v>9.36</v>
          </cell>
          <cell r="G1565">
            <v>3.74</v>
          </cell>
        </row>
        <row r="1566">
          <cell r="A1566">
            <v>434934</v>
          </cell>
          <cell r="B1566" t="str">
            <v>VELOCITY RETRACTABLE BP DZ BLK</v>
          </cell>
          <cell r="C1566" t="str">
            <v>BIC CORPORATION</v>
          </cell>
          <cell r="D1566" t="str">
            <v>DZ</v>
          </cell>
          <cell r="E1566">
            <v>633</v>
          </cell>
          <cell r="F1566">
            <v>15.95</v>
          </cell>
          <cell r="G1566">
            <v>6.38</v>
          </cell>
        </row>
        <row r="1567">
          <cell r="A1567">
            <v>435065</v>
          </cell>
          <cell r="B1567" t="str">
            <v>LTR 1 3/4  EXP PKT 25CT</v>
          </cell>
          <cell r="C1567" t="str">
            <v>CARDINAL BRANDS, INC.</v>
          </cell>
          <cell r="D1567" t="str">
            <v>BX</v>
          </cell>
          <cell r="E1567">
            <v>325</v>
          </cell>
          <cell r="F1567">
            <v>41.88</v>
          </cell>
          <cell r="G1567">
            <v>16.75</v>
          </cell>
        </row>
        <row r="1568">
          <cell r="A1568">
            <v>435132</v>
          </cell>
          <cell r="B1568" t="str">
            <v>TONER FAX BLK FX-6</v>
          </cell>
          <cell r="C1568" t="str">
            <v>CANON USA</v>
          </cell>
          <cell r="D1568" t="str">
            <v>EA</v>
          </cell>
          <cell r="E1568">
            <v>771</v>
          </cell>
          <cell r="F1568">
            <v>134.19999999999999</v>
          </cell>
          <cell r="G1568">
            <v>73.81</v>
          </cell>
        </row>
        <row r="1569">
          <cell r="A1569">
            <v>435364</v>
          </cell>
          <cell r="B1569" t="str">
            <v>TWIST ERASE III 07 RED</v>
          </cell>
          <cell r="C1569" t="str">
            <v>PENTEL OF AMERICA LTD</v>
          </cell>
          <cell r="D1569" t="str">
            <v>EA</v>
          </cell>
          <cell r="E1569">
            <v>656</v>
          </cell>
          <cell r="F1569">
            <v>5.45</v>
          </cell>
          <cell r="G1569">
            <v>2.1800000000000002</v>
          </cell>
        </row>
        <row r="1570">
          <cell r="A1570">
            <v>435366</v>
          </cell>
          <cell r="B1570" t="str">
            <v>TWIST ERASE III 09 BLUE</v>
          </cell>
          <cell r="C1570" t="str">
            <v>PENTEL OF AMERICA LTD</v>
          </cell>
          <cell r="D1570" t="str">
            <v>EA</v>
          </cell>
          <cell r="E1570">
            <v>656</v>
          </cell>
          <cell r="F1570">
            <v>5.45</v>
          </cell>
          <cell r="G1570">
            <v>2.1800000000000002</v>
          </cell>
        </row>
        <row r="1571">
          <cell r="A1571">
            <v>435784</v>
          </cell>
          <cell r="B1571" t="str">
            <v>TWIN POCKET W/FAST 10PK GREEN</v>
          </cell>
          <cell r="C1571" t="str">
            <v>ESSELTE AMERICA</v>
          </cell>
          <cell r="D1571" t="str">
            <v>PK</v>
          </cell>
          <cell r="E1571">
            <v>669</v>
          </cell>
          <cell r="F1571">
            <v>13.63</v>
          </cell>
          <cell r="G1571">
            <v>5.45</v>
          </cell>
        </row>
        <row r="1572">
          <cell r="A1572">
            <v>436626</v>
          </cell>
          <cell r="B1572" t="str">
            <v>BINDER EZD VIEW 11/2 BK</v>
          </cell>
          <cell r="C1572" t="str">
            <v>AVERY DENNISON, OPNA</v>
          </cell>
          <cell r="D1572" t="str">
            <v>EA</v>
          </cell>
          <cell r="E1572">
            <v>16</v>
          </cell>
          <cell r="F1572">
            <v>15.17</v>
          </cell>
          <cell r="G1572">
            <v>6.07</v>
          </cell>
        </row>
        <row r="1573">
          <cell r="A1573">
            <v>436642</v>
          </cell>
          <cell r="B1573" t="str">
            <v>BINDER VIEW 1.5 WE</v>
          </cell>
          <cell r="C1573" t="str">
            <v>AVERY DENNISON, OPNA</v>
          </cell>
          <cell r="D1573" t="str">
            <v>EA</v>
          </cell>
          <cell r="E1573">
            <v>16</v>
          </cell>
          <cell r="F1573">
            <v>15.17</v>
          </cell>
          <cell r="G1573">
            <v>6.07</v>
          </cell>
        </row>
        <row r="1574">
          <cell r="A1574">
            <v>436726</v>
          </cell>
          <cell r="B1574" t="str">
            <v>DPS REMAN TONER HP 96A C4096A</v>
          </cell>
          <cell r="C1574" t="str">
            <v>STAPLES BRANDS GROUP</v>
          </cell>
          <cell r="D1574" t="str">
            <v>EA</v>
          </cell>
          <cell r="E1574">
            <v>816</v>
          </cell>
          <cell r="F1574">
            <v>139.01</v>
          </cell>
          <cell r="G1574">
            <v>76.459999999999994</v>
          </cell>
        </row>
        <row r="1575">
          <cell r="A1575">
            <v>436727</v>
          </cell>
          <cell r="B1575" t="str">
            <v>DPS REMAN TNR HP 29X C4129X HY</v>
          </cell>
          <cell r="C1575" t="str">
            <v>STAPLES BRANDS GROUP</v>
          </cell>
          <cell r="D1575" t="str">
            <v>EA</v>
          </cell>
          <cell r="E1575">
            <v>817</v>
          </cell>
          <cell r="F1575">
            <v>227.7</v>
          </cell>
          <cell r="G1575">
            <v>125.24</v>
          </cell>
        </row>
        <row r="1576">
          <cell r="A1576">
            <v>436728</v>
          </cell>
          <cell r="B1576" t="str">
            <v>DPS REMAN TNR HP 82X C4182X HY</v>
          </cell>
          <cell r="C1576" t="str">
            <v>STAPLES BRANDS GROUP</v>
          </cell>
          <cell r="D1576" t="str">
            <v>EA</v>
          </cell>
          <cell r="E1576">
            <v>817</v>
          </cell>
          <cell r="F1576">
            <v>261.95999999999998</v>
          </cell>
          <cell r="G1576">
            <v>144.08000000000001</v>
          </cell>
        </row>
        <row r="1577">
          <cell r="A1577">
            <v>436745</v>
          </cell>
          <cell r="B1577" t="str">
            <v>DPS REMAN TNR HP 27X C4127X HY</v>
          </cell>
          <cell r="C1577" t="str">
            <v>STAPLES BRANDS GROUP</v>
          </cell>
          <cell r="D1577" t="str">
            <v>EA</v>
          </cell>
          <cell r="E1577">
            <v>816</v>
          </cell>
          <cell r="F1577">
            <v>177.72</v>
          </cell>
          <cell r="G1577">
            <v>97.75</v>
          </cell>
        </row>
        <row r="1578">
          <cell r="A1578">
            <v>436779</v>
          </cell>
          <cell r="B1578" t="str">
            <v>DPS REMAN TONER CANON FX-3</v>
          </cell>
          <cell r="C1578" t="str">
            <v>STAPLES BRANDS GROUP</v>
          </cell>
          <cell r="D1578" t="str">
            <v>EA</v>
          </cell>
          <cell r="E1578">
            <v>814</v>
          </cell>
          <cell r="F1578">
            <v>82.8</v>
          </cell>
          <cell r="G1578">
            <v>45.54</v>
          </cell>
        </row>
        <row r="1579">
          <cell r="A1579">
            <v>437177</v>
          </cell>
          <cell r="B1579" t="str">
            <v>AVERY INKJET BUS WHT MATTE 200</v>
          </cell>
          <cell r="C1579" t="str">
            <v>AVERY DENNISON, OPNA</v>
          </cell>
          <cell r="D1579" t="str">
            <v>PK</v>
          </cell>
          <cell r="E1579">
            <v>605</v>
          </cell>
          <cell r="F1579">
            <v>17.91</v>
          </cell>
          <cell r="G1579">
            <v>4.4800000000000004</v>
          </cell>
        </row>
        <row r="1580">
          <cell r="A1580">
            <v>437179</v>
          </cell>
          <cell r="B1580" t="str">
            <v>LSR BUSINESS CARD</v>
          </cell>
          <cell r="C1580" t="str">
            <v>AVERY DENNISON, OPNA</v>
          </cell>
          <cell r="D1580" t="str">
            <v>PK</v>
          </cell>
          <cell r="E1580">
            <v>605</v>
          </cell>
          <cell r="F1580">
            <v>16.27</v>
          </cell>
          <cell r="G1580">
            <v>4.07</v>
          </cell>
        </row>
        <row r="1581">
          <cell r="A1581">
            <v>437183</v>
          </cell>
          <cell r="B1581" t="str">
            <v>SAMSUNG MLT-D101S BLACK LASER</v>
          </cell>
          <cell r="C1581" t="str">
            <v>SAMSUNG ELECTRONICS</v>
          </cell>
          <cell r="D1581" t="str">
            <v>EA</v>
          </cell>
          <cell r="E1581">
            <v>799</v>
          </cell>
          <cell r="F1581">
            <v>82.99</v>
          </cell>
          <cell r="G1581">
            <v>45.64</v>
          </cell>
        </row>
        <row r="1582">
          <cell r="A1582">
            <v>437188</v>
          </cell>
          <cell r="B1582" t="str">
            <v>LABEL SHIPPING FLUORESCENT 2X4</v>
          </cell>
          <cell r="C1582" t="str">
            <v>AVERY DENNISON, OPNA</v>
          </cell>
          <cell r="D1582" t="str">
            <v>PK</v>
          </cell>
          <cell r="E1582">
            <v>510</v>
          </cell>
          <cell r="F1582">
            <v>15.41</v>
          </cell>
          <cell r="G1582">
            <v>6.16</v>
          </cell>
        </row>
        <row r="1583">
          <cell r="A1583">
            <v>437336</v>
          </cell>
          <cell r="B1583" t="str">
            <v>CDRW 25 PACK RETAIL SPINDLE</v>
          </cell>
          <cell r="C1583" t="str">
            <v>IMATION ENTERPRISES CORPORATION</v>
          </cell>
          <cell r="D1583" t="str">
            <v>PK</v>
          </cell>
          <cell r="E1583">
            <v>260</v>
          </cell>
          <cell r="F1583">
            <v>23.99</v>
          </cell>
          <cell r="G1583">
            <v>13.91</v>
          </cell>
        </row>
        <row r="1584">
          <cell r="A1584">
            <v>437445</v>
          </cell>
          <cell r="B1584" t="str">
            <v>MESS/BOOK DET VOICE ML LOG 600</v>
          </cell>
          <cell r="C1584" t="str">
            <v>REDIFORM</v>
          </cell>
          <cell r="D1584" t="str">
            <v>EA</v>
          </cell>
          <cell r="E1584">
            <v>761</v>
          </cell>
          <cell r="F1584">
            <v>5.39</v>
          </cell>
          <cell r="G1584">
            <v>2.16</v>
          </cell>
        </row>
        <row r="1585">
          <cell r="A1585">
            <v>437567</v>
          </cell>
          <cell r="B1585" t="str">
            <v>XEROX 8.5X11 MULTI 20/96 CS</v>
          </cell>
          <cell r="C1585" t="str">
            <v>XEROX CORP</v>
          </cell>
          <cell r="D1585" t="str">
            <v>CT</v>
          </cell>
          <cell r="E1585">
            <v>596</v>
          </cell>
          <cell r="F1585">
            <v>204.46</v>
          </cell>
          <cell r="G1585">
            <v>51.12</v>
          </cell>
        </row>
        <row r="1586">
          <cell r="A1586">
            <v>437773</v>
          </cell>
          <cell r="B1586" t="str">
            <v>POST-IT FLAGS ARROW FLAGS PRIM</v>
          </cell>
          <cell r="C1586" t="str">
            <v>3M CORPORATION</v>
          </cell>
          <cell r="D1586" t="str">
            <v>PK</v>
          </cell>
          <cell r="E1586">
            <v>368</v>
          </cell>
          <cell r="F1586">
            <v>5.53</v>
          </cell>
          <cell r="G1586">
            <v>2.21</v>
          </cell>
        </row>
        <row r="1587">
          <cell r="A1587">
            <v>437780</v>
          </cell>
          <cell r="B1587" t="str">
            <v>SPLS PRSBD 1SUB 5X7 80SH</v>
          </cell>
          <cell r="C1587" t="str">
            <v>ROARING SPRING BLANK BOOK CO.</v>
          </cell>
          <cell r="D1587" t="str">
            <v>EA</v>
          </cell>
          <cell r="E1587">
            <v>555</v>
          </cell>
          <cell r="F1587">
            <v>4.43</v>
          </cell>
          <cell r="G1587">
            <v>1.77</v>
          </cell>
        </row>
        <row r="1588">
          <cell r="A1588">
            <v>437955</v>
          </cell>
          <cell r="B1588" t="str">
            <v>LABEL LSR CLR PRNT 3-3/4X4-3/4</v>
          </cell>
          <cell r="C1588" t="str">
            <v>AVERY DENNISON, OPNA</v>
          </cell>
          <cell r="D1588" t="str">
            <v>PK</v>
          </cell>
          <cell r="E1588">
            <v>510</v>
          </cell>
          <cell r="F1588">
            <v>16.670000000000002</v>
          </cell>
          <cell r="G1588">
            <v>6.67</v>
          </cell>
        </row>
        <row r="1589">
          <cell r="A1589">
            <v>438167</v>
          </cell>
          <cell r="B1589" t="str">
            <v>HILITER LIQ ACCENT PEN YL DZ</v>
          </cell>
          <cell r="C1589" t="str">
            <v>SANFORD CORP</v>
          </cell>
          <cell r="D1589" t="str">
            <v>DZ</v>
          </cell>
          <cell r="E1589">
            <v>653</v>
          </cell>
          <cell r="F1589">
            <v>23.52</v>
          </cell>
          <cell r="G1589">
            <v>9.41</v>
          </cell>
        </row>
        <row r="1590">
          <cell r="A1590">
            <v>438194</v>
          </cell>
          <cell r="B1590" t="str">
            <v>STARBUCKS HOUSE BLEND 2.5 OZ</v>
          </cell>
          <cell r="C1590" t="str">
            <v>STARBUCKS CORPORATION</v>
          </cell>
          <cell r="D1590" t="str">
            <v>BX</v>
          </cell>
          <cell r="E1590">
            <v>70</v>
          </cell>
          <cell r="F1590">
            <v>65.98</v>
          </cell>
          <cell r="G1590">
            <v>36.29</v>
          </cell>
        </row>
        <row r="1591">
          <cell r="A1591">
            <v>438368</v>
          </cell>
          <cell r="B1591" t="str">
            <v>FEBREEZE DEODORIZER</v>
          </cell>
          <cell r="C1591" t="str">
            <v>PROCTOR &amp; GAMBLE DISTRIBUTING LLC</v>
          </cell>
          <cell r="D1591" t="str">
            <v>EA</v>
          </cell>
          <cell r="E1591">
            <v>155</v>
          </cell>
          <cell r="F1591">
            <v>16.489999999999998</v>
          </cell>
          <cell r="G1591">
            <v>9.07</v>
          </cell>
        </row>
        <row r="1592">
          <cell r="A1592">
            <v>438373</v>
          </cell>
          <cell r="B1592" t="str">
            <v>TOWEL PAPER CENTER PULL WE</v>
          </cell>
          <cell r="C1592" t="str">
            <v>GA PACIFIC COMMERCIAL BUS</v>
          </cell>
          <cell r="D1592" t="str">
            <v>CT</v>
          </cell>
          <cell r="E1592">
            <v>99</v>
          </cell>
          <cell r="F1592">
            <v>83.39</v>
          </cell>
          <cell r="G1592">
            <v>45.86</v>
          </cell>
        </row>
        <row r="1593">
          <cell r="A1593">
            <v>438393</v>
          </cell>
          <cell r="B1593" t="str">
            <v>CLEANER SIMPLE GREEN 24OZ</v>
          </cell>
          <cell r="C1593" t="str">
            <v>LAGASSE BROS INC</v>
          </cell>
          <cell r="D1593" t="str">
            <v>EA</v>
          </cell>
          <cell r="E1593">
            <v>166</v>
          </cell>
          <cell r="F1593">
            <v>9.48</v>
          </cell>
          <cell r="G1593">
            <v>5.21</v>
          </cell>
        </row>
        <row r="1594">
          <cell r="A1594">
            <v>438516</v>
          </cell>
          <cell r="B1594" t="str">
            <v>TAPE DATA 4MM 150</v>
          </cell>
          <cell r="C1594" t="str">
            <v>IMATION ENTERPRISES CORPORATION</v>
          </cell>
          <cell r="D1594" t="str">
            <v>EA</v>
          </cell>
          <cell r="E1594">
            <v>265</v>
          </cell>
          <cell r="F1594">
            <v>13.76</v>
          </cell>
          <cell r="G1594">
            <v>7.98</v>
          </cell>
        </row>
        <row r="1595">
          <cell r="A1595">
            <v>438614</v>
          </cell>
          <cell r="B1595" t="str">
            <v>ENVELPE#8-5/8 CHCK DBLE WINDOW</v>
          </cell>
          <cell r="C1595" t="str">
            <v>ESSELTE AMERICA</v>
          </cell>
          <cell r="D1595" t="str">
            <v>BX</v>
          </cell>
          <cell r="E1595">
            <v>301</v>
          </cell>
          <cell r="F1595">
            <v>73.2</v>
          </cell>
          <cell r="G1595">
            <v>29.28</v>
          </cell>
        </row>
        <row r="1596">
          <cell r="A1596">
            <v>439110</v>
          </cell>
          <cell r="B1596" t="str">
            <v>POST-IT FLAGS ARROW BRT COLORS</v>
          </cell>
          <cell r="C1596" t="str">
            <v>3M CORPORATION</v>
          </cell>
          <cell r="D1596" t="str">
            <v>PK</v>
          </cell>
          <cell r="E1596">
            <v>368</v>
          </cell>
          <cell r="F1596">
            <v>5.53</v>
          </cell>
          <cell r="G1596">
            <v>2.21</v>
          </cell>
        </row>
        <row r="1597">
          <cell r="A1597">
            <v>439233</v>
          </cell>
          <cell r="B1597" t="str">
            <v>GRAPH RULE FILLER PAPER 5 X 8</v>
          </cell>
          <cell r="C1597" t="str">
            <v>STAPLES BRANDS GROUP</v>
          </cell>
          <cell r="D1597" t="str">
            <v>PK</v>
          </cell>
          <cell r="E1597">
            <v>564</v>
          </cell>
          <cell r="F1597">
            <v>3.49</v>
          </cell>
          <cell r="G1597">
            <v>1.4</v>
          </cell>
        </row>
        <row r="1598">
          <cell r="A1598">
            <v>439234</v>
          </cell>
          <cell r="B1598" t="str">
            <v>PROJECT RULE FILL PAPER 5 X 8</v>
          </cell>
          <cell r="C1598" t="str">
            <v>STAPLES BRANDS GROUP</v>
          </cell>
          <cell r="D1598" t="str">
            <v>PK</v>
          </cell>
          <cell r="E1598">
            <v>564</v>
          </cell>
          <cell r="F1598">
            <v>3.49</v>
          </cell>
          <cell r="G1598">
            <v>1.4</v>
          </cell>
        </row>
        <row r="1599">
          <cell r="A1599">
            <v>439235</v>
          </cell>
          <cell r="B1599" t="str">
            <v>PASTEL FILL PAPE WR 100 CT 5X8</v>
          </cell>
          <cell r="C1599" t="str">
            <v>STAPLES BRANDS GROUP</v>
          </cell>
          <cell r="D1599" t="str">
            <v>PK</v>
          </cell>
          <cell r="E1599">
            <v>564</v>
          </cell>
          <cell r="F1599">
            <v>3.49</v>
          </cell>
          <cell r="G1599">
            <v>1.4</v>
          </cell>
        </row>
        <row r="1600">
          <cell r="A1600">
            <v>439324</v>
          </cell>
          <cell r="B1600" t="str">
            <v>LABEL LSR WHTE PRINT_4.75X7.75</v>
          </cell>
          <cell r="C1600" t="str">
            <v>AVERY DENNISON, OPNA</v>
          </cell>
          <cell r="D1600" t="str">
            <v>PK</v>
          </cell>
          <cell r="E1600">
            <v>510</v>
          </cell>
          <cell r="F1600">
            <v>16.670000000000002</v>
          </cell>
          <cell r="G1600">
            <v>6.67</v>
          </cell>
        </row>
        <row r="1601">
          <cell r="A1601">
            <v>439325</v>
          </cell>
          <cell r="B1601" t="str">
            <v>LABEL INKJET WHITE ADDRESS 1X4</v>
          </cell>
          <cell r="C1601" t="str">
            <v>AVERY DENNISON, OPNA</v>
          </cell>
          <cell r="D1601" t="str">
            <v>BX</v>
          </cell>
          <cell r="E1601">
            <v>505</v>
          </cell>
          <cell r="F1601">
            <v>45.91</v>
          </cell>
          <cell r="G1601">
            <v>18.36</v>
          </cell>
        </row>
        <row r="1602">
          <cell r="A1602">
            <v>439326</v>
          </cell>
          <cell r="B1602" t="str">
            <v>LABEL INKJET WHT SHIP 3-1/3X4</v>
          </cell>
          <cell r="C1602" t="str">
            <v>AVERY DENNISON, OPNA</v>
          </cell>
          <cell r="D1602" t="str">
            <v>BX</v>
          </cell>
          <cell r="E1602">
            <v>503</v>
          </cell>
          <cell r="F1602">
            <v>45.91</v>
          </cell>
          <cell r="G1602">
            <v>18.36</v>
          </cell>
        </row>
        <row r="1603">
          <cell r="A1603">
            <v>439327</v>
          </cell>
          <cell r="B1603" t="str">
            <v>LABEL INKJET WHT 8.5X11 BOX100</v>
          </cell>
          <cell r="C1603" t="str">
            <v>AVERY DENNISON, OPNA</v>
          </cell>
          <cell r="D1603" t="str">
            <v>BX</v>
          </cell>
          <cell r="E1603">
            <v>503</v>
          </cell>
          <cell r="F1603">
            <v>45.91</v>
          </cell>
          <cell r="G1603">
            <v>18.36</v>
          </cell>
        </row>
        <row r="1604">
          <cell r="A1604">
            <v>439328</v>
          </cell>
          <cell r="B1604" t="str">
            <v>3TAB FLDR POLY LTR ASST 24</v>
          </cell>
          <cell r="C1604" t="str">
            <v>STAPLES BRANDS GROUP</v>
          </cell>
          <cell r="D1604" t="str">
            <v>PK</v>
          </cell>
          <cell r="E1604">
            <v>318</v>
          </cell>
          <cell r="F1604">
            <v>27.6</v>
          </cell>
          <cell r="G1604">
            <v>11.04</v>
          </cell>
        </row>
        <row r="1605">
          <cell r="A1605">
            <v>439361</v>
          </cell>
          <cell r="B1605" t="str">
            <v>BINDER CLEARVUE D-RING 3" WHT</v>
          </cell>
          <cell r="C1605" t="str">
            <v>CARDINAL BRANDS, INC.</v>
          </cell>
          <cell r="D1605" t="str">
            <v>EA</v>
          </cell>
          <cell r="E1605">
            <v>21</v>
          </cell>
          <cell r="F1605">
            <v>18.61</v>
          </cell>
          <cell r="G1605">
            <v>7.44</v>
          </cell>
        </row>
        <row r="1606">
          <cell r="A1606">
            <v>439643</v>
          </cell>
          <cell r="B1606" t="str">
            <v>SMARTCOMPLIANCE FOOD CABINET</v>
          </cell>
          <cell r="C1606" t="str">
            <v>FIRST AID ONLY, INC.</v>
          </cell>
          <cell r="D1606" t="str">
            <v>EA</v>
          </cell>
          <cell r="E1606">
            <v>362</v>
          </cell>
          <cell r="F1606">
            <v>64.78</v>
          </cell>
          <cell r="G1606">
            <v>35.630000000000003</v>
          </cell>
        </row>
        <row r="1607">
          <cell r="A1607">
            <v>440033</v>
          </cell>
          <cell r="B1607" t="str">
            <v>7 COMPRTMENT BLACK MESH SORTER</v>
          </cell>
          <cell r="C1607" t="str">
            <v>STAPLES BRANDS GROUP</v>
          </cell>
          <cell r="D1607" t="str">
            <v>EA</v>
          </cell>
          <cell r="E1607">
            <v>269</v>
          </cell>
          <cell r="F1607">
            <v>44.46</v>
          </cell>
          <cell r="G1607">
            <v>17.78</v>
          </cell>
        </row>
        <row r="1608">
          <cell r="A1608">
            <v>440034</v>
          </cell>
          <cell r="B1608" t="str">
            <v>LEGAL TRAY BLACK</v>
          </cell>
          <cell r="C1608" t="str">
            <v>STAPLES BRANDS GROUP</v>
          </cell>
          <cell r="D1608" t="str">
            <v>EA</v>
          </cell>
          <cell r="E1608">
            <v>269</v>
          </cell>
          <cell r="F1608">
            <v>30.52</v>
          </cell>
          <cell r="G1608">
            <v>12.21</v>
          </cell>
        </row>
        <row r="1609">
          <cell r="A1609">
            <v>440098</v>
          </cell>
          <cell r="B1609" t="str">
            <v>FILTERS COFFE 12 CUP CAPACITY</v>
          </cell>
          <cell r="C1609" t="str">
            <v>PERFORMANCE FOOD GRP</v>
          </cell>
          <cell r="D1609" t="str">
            <v>CT</v>
          </cell>
          <cell r="E1609">
            <v>66</v>
          </cell>
          <cell r="F1609">
            <v>16.989999999999998</v>
          </cell>
          <cell r="G1609">
            <v>9.34</v>
          </cell>
        </row>
        <row r="1610">
          <cell r="A1610">
            <v>440309</v>
          </cell>
          <cell r="B1610" t="str">
            <v>STAPLER PLIER SILVER</v>
          </cell>
          <cell r="C1610" t="str">
            <v>GENERAL BINDING CORP ACCO</v>
          </cell>
          <cell r="D1610" t="str">
            <v>EA</v>
          </cell>
          <cell r="E1610">
            <v>742</v>
          </cell>
          <cell r="F1610">
            <v>34.69</v>
          </cell>
          <cell r="G1610">
            <v>13.88</v>
          </cell>
        </row>
        <row r="1611">
          <cell r="A1611">
            <v>440311</v>
          </cell>
          <cell r="B1611" t="str">
            <v>PUNCH ELEC 3-HOLE 28 SHEET</v>
          </cell>
          <cell r="C1611" t="str">
            <v>GENERAL BINDING CORP ACCO</v>
          </cell>
          <cell r="D1611" t="str">
            <v>EA</v>
          </cell>
          <cell r="E1611">
            <v>689</v>
          </cell>
          <cell r="F1611">
            <v>275.39999999999998</v>
          </cell>
          <cell r="G1611">
            <v>110.16</v>
          </cell>
        </row>
        <row r="1612">
          <cell r="A1612">
            <v>440327</v>
          </cell>
          <cell r="B1612" t="str">
            <v>BOARD TACKWRITE 35X23.5</v>
          </cell>
          <cell r="C1612" t="str">
            <v>GENERAL BINDING CORP ACCO</v>
          </cell>
          <cell r="D1612" t="str">
            <v>EA</v>
          </cell>
          <cell r="E1612">
            <v>49</v>
          </cell>
          <cell r="F1612">
            <v>54.01</v>
          </cell>
          <cell r="G1612">
            <v>21.6</v>
          </cell>
        </row>
        <row r="1613">
          <cell r="A1613">
            <v>440373</v>
          </cell>
          <cell r="B1613" t="str">
            <v>JACKET FILE DT 2 EXP LTR MA</v>
          </cell>
          <cell r="C1613" t="str">
            <v>ESSELTE AMERICA</v>
          </cell>
          <cell r="D1613" t="str">
            <v>BX</v>
          </cell>
          <cell r="E1613">
            <v>324</v>
          </cell>
          <cell r="F1613">
            <v>52.31</v>
          </cell>
          <cell r="G1613">
            <v>20.92</v>
          </cell>
        </row>
        <row r="1614">
          <cell r="A1614">
            <v>440374</v>
          </cell>
          <cell r="B1614" t="str">
            <v>JACKET FILE DT 2 EXP LGL MA</v>
          </cell>
          <cell r="C1614" t="str">
            <v>ESSELTE AMERICA</v>
          </cell>
          <cell r="D1614" t="str">
            <v>BX</v>
          </cell>
          <cell r="E1614">
            <v>324</v>
          </cell>
          <cell r="F1614">
            <v>52.6</v>
          </cell>
          <cell r="G1614">
            <v>21.04</v>
          </cell>
        </row>
        <row r="1615">
          <cell r="A1615">
            <v>440435</v>
          </cell>
          <cell r="B1615" t="str">
            <v>INDUST STRENGTH TAPE BLK 15FT</v>
          </cell>
          <cell r="C1615" t="str">
            <v>VELCRO USA INC</v>
          </cell>
          <cell r="D1615" t="str">
            <v>EA</v>
          </cell>
          <cell r="E1615">
            <v>757</v>
          </cell>
          <cell r="F1615">
            <v>44.99</v>
          </cell>
          <cell r="G1615">
            <v>18</v>
          </cell>
        </row>
        <row r="1616">
          <cell r="A1616">
            <v>440440</v>
          </cell>
          <cell r="B1616" t="str">
            <v>JACKET POLY LTR CLEAR 89506</v>
          </cell>
          <cell r="C1616" t="str">
            <v>STAPLES BRANDS GROUP</v>
          </cell>
          <cell r="D1616" t="str">
            <v>PK</v>
          </cell>
          <cell r="E1616">
            <v>344</v>
          </cell>
          <cell r="F1616">
            <v>8.7200000000000006</v>
          </cell>
          <cell r="G1616">
            <v>3.49</v>
          </cell>
        </row>
        <row r="1617">
          <cell r="A1617">
            <v>440472</v>
          </cell>
          <cell r="B1617" t="str">
            <v>BIC ATLANTIS MP FASH .7MM 4PK</v>
          </cell>
          <cell r="C1617" t="str">
            <v>BIC CORPORATION</v>
          </cell>
          <cell r="D1617" t="str">
            <v>PK</v>
          </cell>
          <cell r="E1617">
            <v>658</v>
          </cell>
          <cell r="F1617">
            <v>8.09</v>
          </cell>
          <cell r="G1617">
            <v>3.24</v>
          </cell>
        </row>
        <row r="1618">
          <cell r="A1618">
            <v>440615</v>
          </cell>
          <cell r="B1618" t="str">
            <v>FILTER PRIVACY NOTEBOOK</v>
          </cell>
          <cell r="C1618" t="str">
            <v>3M CORPORATION</v>
          </cell>
          <cell r="D1618" t="str">
            <v>EA</v>
          </cell>
          <cell r="E1618">
            <v>241</v>
          </cell>
          <cell r="F1618">
            <v>87.68</v>
          </cell>
          <cell r="G1618">
            <v>50.85</v>
          </cell>
        </row>
        <row r="1619">
          <cell r="A1619">
            <v>440624</v>
          </cell>
          <cell r="B1619" t="str">
            <v>LABLES COLOR CODED A-Z BOX SET</v>
          </cell>
          <cell r="C1619" t="str">
            <v>SMEAD MANUFACTURING</v>
          </cell>
          <cell r="D1619" t="str">
            <v>BX</v>
          </cell>
          <cell r="E1619">
            <v>338</v>
          </cell>
          <cell r="F1619">
            <v>374.8</v>
          </cell>
          <cell r="G1619">
            <v>149.91999999999999</v>
          </cell>
        </row>
        <row r="1620">
          <cell r="A1620">
            <v>440710</v>
          </cell>
          <cell r="B1620" t="str">
            <v>LABEL INKJET CD/DVD WHITE PERM</v>
          </cell>
          <cell r="C1620" t="str">
            <v>AVERY DENNISON, OPNA</v>
          </cell>
          <cell r="D1620" t="str">
            <v>PK</v>
          </cell>
          <cell r="E1620">
            <v>512</v>
          </cell>
          <cell r="F1620">
            <v>17.47</v>
          </cell>
          <cell r="G1620">
            <v>10.130000000000001</v>
          </cell>
        </row>
        <row r="1621">
          <cell r="A1621">
            <v>440722</v>
          </cell>
          <cell r="B1621" t="str">
            <v>JACKET POLY LTR ASST 85750</v>
          </cell>
          <cell r="C1621" t="str">
            <v>STAPLES BRANDS GROUP</v>
          </cell>
          <cell r="D1621" t="str">
            <v>PK</v>
          </cell>
          <cell r="E1621">
            <v>344</v>
          </cell>
          <cell r="F1621">
            <v>6.39</v>
          </cell>
          <cell r="G1621">
            <v>2.56</v>
          </cell>
        </row>
        <row r="1622">
          <cell r="A1622">
            <v>440725</v>
          </cell>
          <cell r="B1622" t="str">
            <v>RECYCLED HP PAPER 8.5X11</v>
          </cell>
          <cell r="C1622" t="str">
            <v>INTERNATIONAL PAPER</v>
          </cell>
          <cell r="D1622" t="str">
            <v>RM</v>
          </cell>
          <cell r="E1622">
            <v>599</v>
          </cell>
          <cell r="F1622">
            <v>19.260000000000002</v>
          </cell>
          <cell r="G1622">
            <v>4.82</v>
          </cell>
        </row>
        <row r="1623">
          <cell r="A1623">
            <v>440726</v>
          </cell>
          <cell r="B1623" t="str">
            <v>BADGE TOPLOAD CLIP 3X4</v>
          </cell>
          <cell r="C1623" t="str">
            <v>AVERY DENNISON, OPNA</v>
          </cell>
          <cell r="D1623" t="str">
            <v>BX</v>
          </cell>
          <cell r="E1623">
            <v>547</v>
          </cell>
          <cell r="F1623">
            <v>91.25</v>
          </cell>
          <cell r="G1623">
            <v>32.85</v>
          </cell>
        </row>
        <row r="1624">
          <cell r="A1624">
            <v>440727</v>
          </cell>
          <cell r="B1624" t="str">
            <v>BADGE TOPLOAD PIN 3X4</v>
          </cell>
          <cell r="C1624" t="str">
            <v>AVERY DENNISON, OPNA</v>
          </cell>
          <cell r="D1624" t="str">
            <v>BX</v>
          </cell>
          <cell r="E1624">
            <v>547</v>
          </cell>
          <cell r="F1624">
            <v>25.24</v>
          </cell>
          <cell r="G1624">
            <v>9.09</v>
          </cell>
        </row>
        <row r="1625">
          <cell r="A1625">
            <v>440728</v>
          </cell>
          <cell r="B1625" t="str">
            <v>LABEL LSR WEATHERPROOF 1X2-5/8</v>
          </cell>
          <cell r="C1625" t="str">
            <v>AVERY DENNISON, OPNA</v>
          </cell>
          <cell r="D1625" t="str">
            <v>BX</v>
          </cell>
          <cell r="E1625">
            <v>503</v>
          </cell>
          <cell r="F1625">
            <v>56.26</v>
          </cell>
          <cell r="G1625">
            <v>22.5</v>
          </cell>
        </row>
        <row r="1626">
          <cell r="A1626">
            <v>440731</v>
          </cell>
          <cell r="B1626" t="str">
            <v>LABEL LASER WEATHERPROOF 2X4</v>
          </cell>
          <cell r="C1626" t="str">
            <v>AVERY DENNISON, OPNA</v>
          </cell>
          <cell r="D1626" t="str">
            <v>BX</v>
          </cell>
          <cell r="E1626">
            <v>503</v>
          </cell>
          <cell r="F1626">
            <v>56.26</v>
          </cell>
          <cell r="G1626">
            <v>22.5</v>
          </cell>
        </row>
        <row r="1627">
          <cell r="A1627">
            <v>440732</v>
          </cell>
          <cell r="B1627" t="str">
            <v>LABEL LSR WEATHERPROOF 3-1/3X4</v>
          </cell>
          <cell r="C1627" t="str">
            <v>AVERY DENNISON, OPNA</v>
          </cell>
          <cell r="D1627" t="str">
            <v>BX</v>
          </cell>
          <cell r="E1627">
            <v>503</v>
          </cell>
          <cell r="F1627">
            <v>56.26</v>
          </cell>
          <cell r="G1627">
            <v>22.5</v>
          </cell>
        </row>
        <row r="1628">
          <cell r="A1628">
            <v>440733</v>
          </cell>
          <cell r="B1628" t="str">
            <v>LABEL LASR WEATHER 5-1/2X8-1/2</v>
          </cell>
          <cell r="C1628" t="str">
            <v>AVERY DENNISON, OPNA</v>
          </cell>
          <cell r="D1628" t="str">
            <v>BX</v>
          </cell>
          <cell r="E1628">
            <v>503</v>
          </cell>
          <cell r="F1628">
            <v>56.26</v>
          </cell>
          <cell r="G1628">
            <v>22.5</v>
          </cell>
        </row>
        <row r="1629">
          <cell r="A1629">
            <v>440870</v>
          </cell>
          <cell r="B1629" t="str">
            <v>CART PRNT CYAN-OPTRA C710</v>
          </cell>
          <cell r="C1629" t="str">
            <v>LEXMARK INTERNATIONAL</v>
          </cell>
          <cell r="D1629" t="str">
            <v>EA</v>
          </cell>
          <cell r="E1629">
            <v>793</v>
          </cell>
          <cell r="F1629">
            <v>434.4</v>
          </cell>
          <cell r="G1629">
            <v>282.36</v>
          </cell>
        </row>
        <row r="1630">
          <cell r="A1630">
            <v>440871</v>
          </cell>
          <cell r="B1630" t="str">
            <v>CART PRNT MAGENTA-OPTRA C710</v>
          </cell>
          <cell r="C1630" t="str">
            <v>LEXMARK INTERNATIONAL</v>
          </cell>
          <cell r="D1630" t="str">
            <v>EA</v>
          </cell>
          <cell r="E1630">
            <v>793</v>
          </cell>
          <cell r="F1630">
            <v>434.4</v>
          </cell>
          <cell r="G1630">
            <v>282.36</v>
          </cell>
        </row>
        <row r="1631">
          <cell r="A1631">
            <v>440873</v>
          </cell>
          <cell r="B1631" t="str">
            <v>CART PRNT YELL-OPTRA C710</v>
          </cell>
          <cell r="C1631" t="str">
            <v>LEXMARK INTERNATIONAL</v>
          </cell>
          <cell r="D1631" t="str">
            <v>EA</v>
          </cell>
          <cell r="E1631">
            <v>793</v>
          </cell>
          <cell r="F1631">
            <v>434.4</v>
          </cell>
          <cell r="G1631">
            <v>282.36</v>
          </cell>
        </row>
        <row r="1632">
          <cell r="A1632">
            <v>440874</v>
          </cell>
          <cell r="B1632" t="str">
            <v>CART PRNT BLK-OPTRA C710</v>
          </cell>
          <cell r="C1632" t="str">
            <v>LEXMARK INTERNATIONAL</v>
          </cell>
          <cell r="D1632" t="str">
            <v>EA</v>
          </cell>
          <cell r="E1632">
            <v>793</v>
          </cell>
          <cell r="F1632">
            <v>172</v>
          </cell>
          <cell r="G1632">
            <v>111.8</v>
          </cell>
        </row>
        <row r="1633">
          <cell r="A1633">
            <v>441203</v>
          </cell>
          <cell r="B1633" t="str">
            <v>TUBE FLUOR CIRCLE 22 WATT</v>
          </cell>
          <cell r="C1633" t="str">
            <v>GENERAL ELECTRIC COMPANY</v>
          </cell>
          <cell r="D1633" t="str">
            <v>EA</v>
          </cell>
          <cell r="E1633">
            <v>518</v>
          </cell>
          <cell r="F1633">
            <v>14.34</v>
          </cell>
          <cell r="G1633">
            <v>7.89</v>
          </cell>
        </row>
        <row r="1634">
          <cell r="A1634">
            <v>441632</v>
          </cell>
          <cell r="B1634" t="str">
            <v>FLASHLIGHT ECON 1D LED</v>
          </cell>
          <cell r="C1634" t="str">
            <v>EVEREADY BATTERY COMPANY, INC.</v>
          </cell>
          <cell r="D1634" t="str">
            <v>EA</v>
          </cell>
          <cell r="E1634">
            <v>14</v>
          </cell>
          <cell r="F1634">
            <v>3.69</v>
          </cell>
          <cell r="G1634">
            <v>1.48</v>
          </cell>
        </row>
        <row r="1635">
          <cell r="A1635">
            <v>441637</v>
          </cell>
          <cell r="B1635" t="str">
            <v>KEYBOARD DRAW UNDERDESK GEL</v>
          </cell>
          <cell r="C1635" t="str">
            <v>KELLY COMPUTER SUPPLIES</v>
          </cell>
          <cell r="D1635" t="str">
            <v>EA</v>
          </cell>
          <cell r="E1635">
            <v>231</v>
          </cell>
          <cell r="F1635">
            <v>179.95</v>
          </cell>
          <cell r="G1635">
            <v>71.98</v>
          </cell>
        </row>
        <row r="1636">
          <cell r="A1636">
            <v>441751</v>
          </cell>
          <cell r="B1636" t="str">
            <v>P700 GEL ROLLER FN BLK DZ</v>
          </cell>
          <cell r="C1636" t="str">
            <v>PILOT CORP</v>
          </cell>
          <cell r="D1636" t="str">
            <v>DZ</v>
          </cell>
          <cell r="E1636">
            <v>617</v>
          </cell>
          <cell r="F1636">
            <v>27</v>
          </cell>
          <cell r="G1636">
            <v>10.8</v>
          </cell>
        </row>
        <row r="1637">
          <cell r="A1637">
            <v>442422</v>
          </cell>
          <cell r="B1637" t="str">
            <v>SONY 523 DIGITAL FLASH VOICE</v>
          </cell>
          <cell r="C1637" t="str">
            <v>SONY CORP. OF AMERICA</v>
          </cell>
          <cell r="D1637" t="str">
            <v>EA</v>
          </cell>
          <cell r="E1637">
            <v>693</v>
          </cell>
          <cell r="F1637">
            <v>119.99</v>
          </cell>
          <cell r="G1637">
            <v>69.59</v>
          </cell>
        </row>
        <row r="1638">
          <cell r="A1638">
            <v>442506</v>
          </cell>
          <cell r="B1638" t="str">
            <v>HP OFFICEJET 6600 E-ALL-IN-ONE</v>
          </cell>
          <cell r="C1638" t="str">
            <v>HEWLETT PACKARD</v>
          </cell>
          <cell r="D1638" t="str">
            <v>EA</v>
          </cell>
          <cell r="E1638">
            <v>672</v>
          </cell>
          <cell r="F1638">
            <v>185</v>
          </cell>
          <cell r="G1638">
            <v>107.3</v>
          </cell>
        </row>
        <row r="1639">
          <cell r="A1639">
            <v>442507</v>
          </cell>
          <cell r="B1639" t="str">
            <v>HP OFFICEJET 6700 PREM E-AIO</v>
          </cell>
          <cell r="C1639" t="str">
            <v>HEWLETT PACKARD</v>
          </cell>
          <cell r="D1639" t="str">
            <v>EA</v>
          </cell>
          <cell r="E1639">
            <v>672</v>
          </cell>
          <cell r="F1639">
            <v>209</v>
          </cell>
          <cell r="G1639">
            <v>121.22</v>
          </cell>
        </row>
        <row r="1640">
          <cell r="A1640">
            <v>442903</v>
          </cell>
          <cell r="B1640" t="str">
            <v>ADHESIVE CD/DVD HOLDER 10-PACK</v>
          </cell>
          <cell r="C1640" t="str">
            <v>AVERY DENNISON, OPNA</v>
          </cell>
          <cell r="D1640" t="str">
            <v>PK</v>
          </cell>
          <cell r="E1640">
            <v>34</v>
          </cell>
          <cell r="F1640">
            <v>11.38</v>
          </cell>
          <cell r="G1640">
            <v>4.55</v>
          </cell>
        </row>
        <row r="1641">
          <cell r="A1641">
            <v>442907</v>
          </cell>
          <cell r="B1641" t="str">
            <v>ZAZZLE BRIGHTS HILITR 10PK</v>
          </cell>
          <cell r="C1641" t="str">
            <v>ZEBRA PEN CORPORATION</v>
          </cell>
          <cell r="D1641" t="str">
            <v>PK</v>
          </cell>
          <cell r="E1641">
            <v>653</v>
          </cell>
          <cell r="F1641">
            <v>16.5</v>
          </cell>
          <cell r="G1641">
            <v>6.6</v>
          </cell>
        </row>
        <row r="1642">
          <cell r="A1642">
            <v>442937</v>
          </cell>
          <cell r="B1642" t="str">
            <v>30PK CDR SLIM JEWEL</v>
          </cell>
          <cell r="C1642" t="str">
            <v>IMATION ENTERPRISES CORPORATION</v>
          </cell>
          <cell r="D1642" t="str">
            <v>PK</v>
          </cell>
          <cell r="E1642">
            <v>261</v>
          </cell>
          <cell r="F1642">
            <v>18.68</v>
          </cell>
          <cell r="G1642">
            <v>10.83</v>
          </cell>
        </row>
        <row r="1643">
          <cell r="A1643">
            <v>443685</v>
          </cell>
          <cell r="B1643" t="str">
            <v>CD-DVD WHITE LASER LABELS 40CT</v>
          </cell>
          <cell r="C1643" t="str">
            <v>AVERY DENNISON, OPNA</v>
          </cell>
          <cell r="D1643" t="str">
            <v>PK</v>
          </cell>
          <cell r="E1643">
            <v>512</v>
          </cell>
          <cell r="F1643">
            <v>17.47</v>
          </cell>
          <cell r="G1643">
            <v>10.130000000000001</v>
          </cell>
        </row>
        <row r="1644">
          <cell r="A1644">
            <v>443907</v>
          </cell>
          <cell r="B1644" t="str">
            <v>DUM DUM 2LB BAG</v>
          </cell>
          <cell r="C1644" t="str">
            <v>PERFORMANCE FOOD GRP</v>
          </cell>
          <cell r="D1644" t="str">
            <v>PK</v>
          </cell>
          <cell r="E1644">
            <v>84</v>
          </cell>
          <cell r="F1644">
            <v>10.99</v>
          </cell>
          <cell r="G1644">
            <v>6.04</v>
          </cell>
        </row>
        <row r="1645">
          <cell r="A1645">
            <v>444223</v>
          </cell>
          <cell r="B1645" t="str">
            <v>SF13 3/4IN H/D STAPLES 1000CT</v>
          </cell>
          <cell r="C1645" t="str">
            <v>GENERAL BINDING CORP ACCO</v>
          </cell>
          <cell r="D1645" t="str">
            <v>BX</v>
          </cell>
          <cell r="E1645">
            <v>736</v>
          </cell>
          <cell r="F1645">
            <v>11.23</v>
          </cell>
          <cell r="G1645">
            <v>4.49</v>
          </cell>
        </row>
        <row r="1646">
          <cell r="A1646">
            <v>444303</v>
          </cell>
          <cell r="B1646" t="str">
            <v>VEHICLE MILEAGE EXPNSE W/POCKT</v>
          </cell>
          <cell r="C1646" t="str">
            <v>CARDINAL BRANDS, INC.</v>
          </cell>
          <cell r="D1646" t="str">
            <v>EA</v>
          </cell>
          <cell r="E1646">
            <v>63</v>
          </cell>
          <cell r="F1646">
            <v>13.49</v>
          </cell>
          <cell r="G1646">
            <v>5.4</v>
          </cell>
        </row>
        <row r="1647">
          <cell r="A1647">
            <v>444631</v>
          </cell>
          <cell r="B1647" t="str">
            <v>25PK SLIM JEWEL CASE (TRANS)</v>
          </cell>
          <cell r="C1647" t="str">
            <v>CORPORATE REFILL</v>
          </cell>
          <cell r="D1647" t="str">
            <v>PK</v>
          </cell>
          <cell r="E1647">
            <v>262</v>
          </cell>
          <cell r="F1647">
            <v>12.63</v>
          </cell>
          <cell r="G1647">
            <v>7.33</v>
          </cell>
        </row>
        <row r="1648">
          <cell r="A1648">
            <v>444666</v>
          </cell>
          <cell r="B1648" t="str">
            <v>XEROX 106R01509 HI-CAP YEL TON</v>
          </cell>
          <cell r="C1648" t="str">
            <v>XEROX CORPORATION (OR)</v>
          </cell>
          <cell r="D1648" t="str">
            <v>EA</v>
          </cell>
          <cell r="E1648">
            <v>800</v>
          </cell>
          <cell r="F1648">
            <v>294.99</v>
          </cell>
          <cell r="G1648">
            <v>176.99</v>
          </cell>
        </row>
        <row r="1649">
          <cell r="A1649">
            <v>444667</v>
          </cell>
          <cell r="B1649" t="str">
            <v>XEROX 106R01508 HI-CAP MA TONR</v>
          </cell>
          <cell r="C1649" t="str">
            <v>XEROX CORPORATION (OR)</v>
          </cell>
          <cell r="D1649" t="str">
            <v>EA</v>
          </cell>
          <cell r="E1649">
            <v>800</v>
          </cell>
          <cell r="F1649">
            <v>294.99</v>
          </cell>
          <cell r="G1649">
            <v>176.99</v>
          </cell>
        </row>
        <row r="1650">
          <cell r="A1650">
            <v>444668</v>
          </cell>
          <cell r="B1650" t="str">
            <v>XEROX 106R01507 HI-CAP CY TONR</v>
          </cell>
          <cell r="C1650" t="str">
            <v>XEROX CORPORATION (OR)</v>
          </cell>
          <cell r="D1650" t="str">
            <v>EA</v>
          </cell>
          <cell r="E1650">
            <v>800</v>
          </cell>
          <cell r="F1650">
            <v>294.99</v>
          </cell>
          <cell r="G1650">
            <v>176.99</v>
          </cell>
        </row>
        <row r="1651">
          <cell r="A1651">
            <v>444687</v>
          </cell>
          <cell r="B1651" t="str">
            <v>AT&amp;T MS2025 ACCESSORY HANDSET</v>
          </cell>
          <cell r="C1651" t="str">
            <v>VTECH COMMUNICATIONS ( TELEPHONES )</v>
          </cell>
          <cell r="D1651" t="str">
            <v>EA</v>
          </cell>
          <cell r="E1651">
            <v>759</v>
          </cell>
          <cell r="F1651">
            <v>79.95</v>
          </cell>
          <cell r="G1651">
            <v>46.37</v>
          </cell>
        </row>
        <row r="1652">
          <cell r="A1652">
            <v>444718</v>
          </cell>
          <cell r="B1652" t="str">
            <v>BROTHER 2PACK PC-201 CARTRIDGE</v>
          </cell>
          <cell r="C1652" t="str">
            <v>BROTHER INTERNATIONAL CORP.</v>
          </cell>
          <cell r="D1652" t="str">
            <v>PK</v>
          </cell>
          <cell r="E1652">
            <v>768</v>
          </cell>
          <cell r="F1652">
            <v>65.989999999999995</v>
          </cell>
          <cell r="G1652">
            <v>39.590000000000003</v>
          </cell>
        </row>
        <row r="1653">
          <cell r="A1653">
            <v>444816</v>
          </cell>
          <cell r="B1653" t="str">
            <v>STRIDE CITRUS 6X32 OZ ACCUMIX</v>
          </cell>
          <cell r="C1653" t="str">
            <v>DIVERSEY, INC.</v>
          </cell>
          <cell r="D1653" t="str">
            <v>CT</v>
          </cell>
          <cell r="E1653">
            <v>168</v>
          </cell>
          <cell r="F1653">
            <v>82.53</v>
          </cell>
          <cell r="G1653">
            <v>45.39</v>
          </cell>
        </row>
        <row r="1654">
          <cell r="A1654">
            <v>444824</v>
          </cell>
          <cell r="B1654" t="str">
            <v>XEROX 106R01510 HI-CAP BK TONR</v>
          </cell>
          <cell r="C1654" t="str">
            <v>XEROX CORPORATION (OR)</v>
          </cell>
          <cell r="D1654" t="str">
            <v>EA</v>
          </cell>
          <cell r="E1654">
            <v>800</v>
          </cell>
          <cell r="F1654">
            <v>215.99</v>
          </cell>
          <cell r="G1654">
            <v>129.59</v>
          </cell>
        </row>
        <row r="1655">
          <cell r="A1655">
            <v>444885</v>
          </cell>
          <cell r="B1655" t="str">
            <v>PEN BALL PT SOFT STIC MD RD</v>
          </cell>
          <cell r="C1655" t="str">
            <v>BIC CORPORATION</v>
          </cell>
          <cell r="D1655" t="str">
            <v>DZ</v>
          </cell>
          <cell r="E1655">
            <v>637</v>
          </cell>
          <cell r="F1655">
            <v>9.7200000000000006</v>
          </cell>
          <cell r="G1655">
            <v>3.89</v>
          </cell>
        </row>
        <row r="1656">
          <cell r="A1656">
            <v>444918</v>
          </cell>
          <cell r="B1656" t="str">
            <v>FLDR TABS 2IN ASST</v>
          </cell>
          <cell r="C1656" t="str">
            <v>ESSELTE AMERICA</v>
          </cell>
          <cell r="D1656" t="str">
            <v>PK</v>
          </cell>
          <cell r="E1656">
            <v>333</v>
          </cell>
          <cell r="F1656">
            <v>8.23</v>
          </cell>
          <cell r="G1656">
            <v>3.29</v>
          </cell>
        </row>
        <row r="1657">
          <cell r="A1657">
            <v>445284</v>
          </cell>
          <cell r="B1657" t="str">
            <v>TARGUS BLACK SLIM CASE NEWIPAD</v>
          </cell>
          <cell r="C1657" t="str">
            <v>TARGUS</v>
          </cell>
          <cell r="D1657" t="str">
            <v>EA</v>
          </cell>
          <cell r="E1657">
            <v>247</v>
          </cell>
          <cell r="F1657">
            <v>39.99</v>
          </cell>
          <cell r="G1657">
            <v>23.19</v>
          </cell>
        </row>
        <row r="1658">
          <cell r="A1658">
            <v>445491</v>
          </cell>
          <cell r="B1658" t="str">
            <v>TMS AIR FRSHNR DSPSR MTR WH/GY</v>
          </cell>
          <cell r="C1658" t="str">
            <v>AMREP INC</v>
          </cell>
          <cell r="D1658" t="str">
            <v>EA</v>
          </cell>
          <cell r="E1658">
            <v>154</v>
          </cell>
          <cell r="F1658">
            <v>48.78</v>
          </cell>
          <cell r="G1658">
            <v>26.83</v>
          </cell>
        </row>
        <row r="1659">
          <cell r="A1659">
            <v>445527</v>
          </cell>
          <cell r="B1659" t="str">
            <v>PRINGLES ORIGINAL POTATOE</v>
          </cell>
          <cell r="C1659" t="str">
            <v>PERFORMANCE FOOD GRP</v>
          </cell>
          <cell r="D1659" t="str">
            <v>CT</v>
          </cell>
          <cell r="E1659">
            <v>83</v>
          </cell>
          <cell r="F1659">
            <v>48.4</v>
          </cell>
          <cell r="G1659">
            <v>26.62</v>
          </cell>
        </row>
        <row r="1660">
          <cell r="A1660">
            <v>445567</v>
          </cell>
          <cell r="B1660" t="str">
            <v>SPLS 50PK CD/DVD SLIM CS TRANS</v>
          </cell>
          <cell r="C1660" t="str">
            <v>STAPLES BRANDS GROUP</v>
          </cell>
          <cell r="D1660" t="str">
            <v>PK</v>
          </cell>
          <cell r="E1660">
            <v>262</v>
          </cell>
          <cell r="F1660">
            <v>24.13</v>
          </cell>
          <cell r="G1660">
            <v>14</v>
          </cell>
        </row>
        <row r="1661">
          <cell r="A1661">
            <v>445788</v>
          </cell>
          <cell r="B1661" t="str">
            <v>LINER24.5X27.5 .9MIL 200CTWHT</v>
          </cell>
          <cell r="C1661" t="str">
            <v>WEBSTER INDUSTRIES</v>
          </cell>
          <cell r="D1661" t="str">
            <v>CT</v>
          </cell>
          <cell r="E1661">
            <v>823</v>
          </cell>
          <cell r="F1661">
            <v>79.78</v>
          </cell>
          <cell r="G1661">
            <v>43.88</v>
          </cell>
        </row>
        <row r="1662">
          <cell r="A1662">
            <v>445789</v>
          </cell>
          <cell r="B1662" t="str">
            <v>LINER 30.5X34 1.2MIL 200CT BLK</v>
          </cell>
          <cell r="C1662" t="str">
            <v>WEBSTER INDUSTRIES</v>
          </cell>
          <cell r="D1662" t="str">
            <v>CT</v>
          </cell>
          <cell r="E1662">
            <v>823</v>
          </cell>
          <cell r="F1662">
            <v>109.71</v>
          </cell>
          <cell r="G1662">
            <v>60.34</v>
          </cell>
        </row>
        <row r="1663">
          <cell r="A1663">
            <v>445790</v>
          </cell>
          <cell r="B1663" t="str">
            <v>LINER 33X38 1.2MIL 150CT BLACK</v>
          </cell>
          <cell r="C1663" t="str">
            <v>WEBSTER INDUSTRIES</v>
          </cell>
          <cell r="D1663" t="str">
            <v>CT</v>
          </cell>
          <cell r="E1663">
            <v>823</v>
          </cell>
          <cell r="F1663">
            <v>101.66</v>
          </cell>
          <cell r="G1663">
            <v>55.91</v>
          </cell>
        </row>
        <row r="1664">
          <cell r="A1664">
            <v>445845</v>
          </cell>
          <cell r="B1664" t="str">
            <v>2013 STAPLES DESKPAD 22X17</v>
          </cell>
          <cell r="C1664" t="str">
            <v>MEAD CONSUMER &amp; OFFICE PROD</v>
          </cell>
          <cell r="D1664" t="str">
            <v>EA</v>
          </cell>
          <cell r="E1664">
            <v>128</v>
          </cell>
          <cell r="F1664">
            <v>6.99</v>
          </cell>
          <cell r="G1664">
            <v>2.8</v>
          </cell>
        </row>
        <row r="1665">
          <cell r="A1665">
            <v>445868</v>
          </cell>
          <cell r="B1665" t="str">
            <v>ROUND STIC GRIP BP FINE RED 12</v>
          </cell>
          <cell r="C1665" t="str">
            <v>BIC CORPORATION</v>
          </cell>
          <cell r="D1665" t="str">
            <v>DZ</v>
          </cell>
          <cell r="E1665">
            <v>638</v>
          </cell>
          <cell r="F1665">
            <v>4.4400000000000004</v>
          </cell>
          <cell r="G1665">
            <v>1.78</v>
          </cell>
        </row>
        <row r="1666">
          <cell r="A1666">
            <v>445871</v>
          </cell>
          <cell r="B1666" t="str">
            <v>MESH WASTE BIN BLK-351254</v>
          </cell>
          <cell r="C1666" t="str">
            <v>STAPLES BRANDS GROUP</v>
          </cell>
          <cell r="D1666" t="str">
            <v>EA</v>
          </cell>
          <cell r="E1666">
            <v>819</v>
          </cell>
          <cell r="F1666">
            <v>31.97</v>
          </cell>
          <cell r="G1666">
            <v>17.579999999999998</v>
          </cell>
        </row>
        <row r="1667">
          <cell r="A1667">
            <v>445902</v>
          </cell>
          <cell r="B1667" t="str">
            <v>2013 STAPLES DESKPAD 18X11</v>
          </cell>
          <cell r="C1667" t="str">
            <v>MEAD CONSUMER &amp; OFFICE PROD</v>
          </cell>
          <cell r="D1667" t="str">
            <v>EA</v>
          </cell>
          <cell r="E1667">
            <v>128</v>
          </cell>
          <cell r="F1667">
            <v>8.69</v>
          </cell>
          <cell r="G1667">
            <v>3.48</v>
          </cell>
        </row>
        <row r="1668">
          <cell r="A1668">
            <v>445910</v>
          </cell>
          <cell r="B1668" t="str">
            <v>2013 WKLY STAPLES HARDCVR 8X11</v>
          </cell>
          <cell r="C1668" t="str">
            <v>MEAD CONSUMER &amp; OFFICE PROD</v>
          </cell>
          <cell r="D1668" t="str">
            <v>EA</v>
          </cell>
          <cell r="E1668">
            <v>117</v>
          </cell>
          <cell r="F1668">
            <v>31.19</v>
          </cell>
          <cell r="G1668">
            <v>12.48</v>
          </cell>
        </row>
        <row r="1669">
          <cell r="A1669">
            <v>445912</v>
          </cell>
          <cell r="B1669" t="str">
            <v>2013 YRLY STAPLES ERAS 24X17</v>
          </cell>
          <cell r="C1669" t="str">
            <v>MEAD CONSUMER &amp; OFFICE PROD</v>
          </cell>
          <cell r="D1669" t="str">
            <v>EA</v>
          </cell>
          <cell r="E1669">
            <v>137</v>
          </cell>
          <cell r="F1669">
            <v>22.29</v>
          </cell>
          <cell r="G1669">
            <v>8.92</v>
          </cell>
        </row>
        <row r="1670">
          <cell r="A1670">
            <v>445915</v>
          </cell>
          <cell r="B1670" t="str">
            <v>2013 WKLY STAPLES SWIRL 5X8</v>
          </cell>
          <cell r="C1670" t="str">
            <v>MEAD CONSUMER &amp; OFFICE PROD</v>
          </cell>
          <cell r="D1670" t="str">
            <v>EA</v>
          </cell>
          <cell r="E1670">
            <v>117</v>
          </cell>
          <cell r="F1670">
            <v>22.99</v>
          </cell>
          <cell r="G1670">
            <v>9.1999999999999993</v>
          </cell>
        </row>
        <row r="1671">
          <cell r="A1671">
            <v>446159</v>
          </cell>
          <cell r="B1671" t="str">
            <v>JJ BAND-AID SHEER 100 ADHESIVE</v>
          </cell>
          <cell r="C1671" t="str">
            <v>JOHNSON &amp; JOHNSON SALES AND LOGISTI</v>
          </cell>
          <cell r="D1671" t="str">
            <v>BX</v>
          </cell>
          <cell r="E1671">
            <v>358</v>
          </cell>
          <cell r="F1671">
            <v>7.35</v>
          </cell>
          <cell r="G1671">
            <v>4.04</v>
          </cell>
        </row>
        <row r="1672">
          <cell r="A1672">
            <v>446183</v>
          </cell>
          <cell r="B1672" t="str">
            <v>2013 ATAGLNC WEEKLY BLACK 5X8</v>
          </cell>
          <cell r="C1672" t="str">
            <v>MEAD CONSUMER &amp; OFFICE PROD</v>
          </cell>
          <cell r="D1672" t="str">
            <v>EA</v>
          </cell>
          <cell r="E1672">
            <v>115</v>
          </cell>
          <cell r="F1672">
            <v>19.690000000000001</v>
          </cell>
          <cell r="G1672">
            <v>7.88</v>
          </cell>
        </row>
        <row r="1673">
          <cell r="A1673">
            <v>446189</v>
          </cell>
          <cell r="B1673" t="str">
            <v>2013 ATAGLNC WEEKLY BLACK 7X10</v>
          </cell>
          <cell r="C1673" t="str">
            <v>MEAD CONSUMER &amp; OFFICE PROD</v>
          </cell>
          <cell r="D1673" t="str">
            <v>EA</v>
          </cell>
          <cell r="E1673">
            <v>115</v>
          </cell>
          <cell r="F1673">
            <v>22.49</v>
          </cell>
          <cell r="G1673">
            <v>9</v>
          </cell>
        </row>
        <row r="1674">
          <cell r="A1674">
            <v>446325</v>
          </cell>
          <cell r="B1674" t="str">
            <v>2013 WKLY ATAGLNC FLORAL 5X8</v>
          </cell>
          <cell r="C1674" t="str">
            <v>MEAD CONSUMER &amp; OFFICE PROD</v>
          </cell>
          <cell r="D1674" t="str">
            <v>EA</v>
          </cell>
          <cell r="E1674">
            <v>116</v>
          </cell>
          <cell r="F1674">
            <v>20.79</v>
          </cell>
          <cell r="G1674">
            <v>8.32</v>
          </cell>
        </row>
        <row r="1675">
          <cell r="A1675">
            <v>446327</v>
          </cell>
          <cell r="B1675" t="str">
            <v>2013 WKLY ATAGLNC FLORAL 8X11</v>
          </cell>
          <cell r="C1675" t="str">
            <v>MEAD CONSUMER &amp; OFFICE PROD</v>
          </cell>
          <cell r="D1675" t="str">
            <v>EA</v>
          </cell>
          <cell r="E1675">
            <v>116</v>
          </cell>
          <cell r="F1675">
            <v>27.59</v>
          </cell>
          <cell r="G1675">
            <v>11.04</v>
          </cell>
        </row>
        <row r="1676">
          <cell r="A1676">
            <v>446422</v>
          </cell>
          <cell r="B1676" t="str">
            <v>LASER.FLOURESCENT BURST SMALL</v>
          </cell>
          <cell r="C1676" t="str">
            <v>AVERY DENNISON, OPNA</v>
          </cell>
          <cell r="D1676" t="str">
            <v>PK</v>
          </cell>
          <cell r="E1676">
            <v>510</v>
          </cell>
          <cell r="F1676">
            <v>15.41</v>
          </cell>
          <cell r="G1676">
            <v>6.16</v>
          </cell>
        </row>
        <row r="1677">
          <cell r="A1677">
            <v>446437</v>
          </cell>
          <cell r="B1677" t="str">
            <v>2013 WKLY ATAGLNC POETICA 5X8</v>
          </cell>
          <cell r="C1677" t="str">
            <v>MEAD CONSUMER &amp; OFFICE PROD</v>
          </cell>
          <cell r="D1677" t="str">
            <v>EA</v>
          </cell>
          <cell r="E1677">
            <v>117</v>
          </cell>
          <cell r="F1677">
            <v>21.89</v>
          </cell>
          <cell r="G1677">
            <v>8.76</v>
          </cell>
        </row>
        <row r="1678">
          <cell r="A1678">
            <v>446440</v>
          </cell>
          <cell r="B1678" t="str">
            <v>2013 WKLY ATAGLNC POETICA 8X11</v>
          </cell>
          <cell r="C1678" t="str">
            <v>MEAD CONSUMER &amp; OFFICE PROD</v>
          </cell>
          <cell r="D1678" t="str">
            <v>EA</v>
          </cell>
          <cell r="E1678">
            <v>117</v>
          </cell>
          <cell r="F1678">
            <v>31.19</v>
          </cell>
          <cell r="G1678">
            <v>12.48</v>
          </cell>
        </row>
        <row r="1679">
          <cell r="A1679">
            <v>446455</v>
          </cell>
          <cell r="B1679" t="str">
            <v>2013 WEEKLY ATAGLNC SORBET 5X8</v>
          </cell>
          <cell r="C1679" t="str">
            <v>MEAD CONSUMER &amp; OFFICE PROD</v>
          </cell>
          <cell r="D1679" t="str">
            <v>EA</v>
          </cell>
          <cell r="E1679">
            <v>117</v>
          </cell>
          <cell r="F1679">
            <v>20.79</v>
          </cell>
          <cell r="G1679">
            <v>8.32</v>
          </cell>
        </row>
        <row r="1680">
          <cell r="A1680">
            <v>446459</v>
          </cell>
          <cell r="B1680" t="str">
            <v>2013 WKLY ATAGLNC SORBET 8X11</v>
          </cell>
          <cell r="C1680" t="str">
            <v>MEAD CONSUMER &amp; OFFICE PROD</v>
          </cell>
          <cell r="D1680" t="str">
            <v>EA</v>
          </cell>
          <cell r="E1680">
            <v>117</v>
          </cell>
          <cell r="F1680">
            <v>27.59</v>
          </cell>
          <cell r="G1680">
            <v>11.04</v>
          </cell>
        </row>
        <row r="1681">
          <cell r="A1681">
            <v>446734</v>
          </cell>
          <cell r="B1681" t="str">
            <v>SALES ORDER BOOK 2-PART</v>
          </cell>
          <cell r="C1681" t="str">
            <v>CARDINAL BRANDS, INC.</v>
          </cell>
          <cell r="D1681" t="str">
            <v>BX</v>
          </cell>
          <cell r="E1681">
            <v>63</v>
          </cell>
          <cell r="F1681">
            <v>55.1</v>
          </cell>
          <cell r="G1681">
            <v>22.04</v>
          </cell>
        </row>
        <row r="1682">
          <cell r="A1682">
            <v>446735</v>
          </cell>
          <cell r="B1682" t="str">
            <v>SALES ORDR BOOK 3-PART 10/CASE</v>
          </cell>
          <cell r="C1682" t="str">
            <v>CARDINAL BRANDS, INC.</v>
          </cell>
          <cell r="D1682" t="str">
            <v>CT</v>
          </cell>
          <cell r="E1682">
            <v>63</v>
          </cell>
          <cell r="F1682">
            <v>75.900000000000006</v>
          </cell>
          <cell r="G1682">
            <v>30.36</v>
          </cell>
        </row>
        <row r="1683">
          <cell r="A1683">
            <v>446738</v>
          </cell>
          <cell r="B1683" t="str">
            <v>PURCHASE ORDR BK 3-PART 10/CT</v>
          </cell>
          <cell r="C1683" t="str">
            <v>CARDINAL BRANDS, INC.</v>
          </cell>
          <cell r="D1683" t="str">
            <v>CT</v>
          </cell>
          <cell r="E1683">
            <v>63</v>
          </cell>
          <cell r="F1683">
            <v>75.900000000000006</v>
          </cell>
          <cell r="G1683">
            <v>30.36</v>
          </cell>
        </row>
        <row r="1684">
          <cell r="A1684">
            <v>446860</v>
          </cell>
          <cell r="B1684" t="str">
            <v>2013 ATAGLNC MNTH NOTEBK 9X12</v>
          </cell>
          <cell r="C1684" t="str">
            <v>MEAD CONSUMER &amp; OFFICE PROD</v>
          </cell>
          <cell r="D1684" t="str">
            <v>EA</v>
          </cell>
          <cell r="E1684">
            <v>115</v>
          </cell>
          <cell r="F1684">
            <v>28.79</v>
          </cell>
          <cell r="G1684">
            <v>11.52</v>
          </cell>
        </row>
        <row r="1685">
          <cell r="A1685">
            <v>447139</v>
          </cell>
          <cell r="B1685" t="str">
            <v>36X48 ECNMY STD LIP CHRMAT</v>
          </cell>
          <cell r="C1685" t="str">
            <v>ES ROBBINS CORP</v>
          </cell>
          <cell r="D1685" t="str">
            <v>EA</v>
          </cell>
          <cell r="E1685">
            <v>417</v>
          </cell>
          <cell r="F1685">
            <v>69</v>
          </cell>
          <cell r="G1685">
            <v>34.5</v>
          </cell>
        </row>
        <row r="1686">
          <cell r="A1686">
            <v>447419</v>
          </cell>
          <cell r="B1686" t="str">
            <v>MOTRIN IB CAPLETS 50 X 2</v>
          </cell>
          <cell r="C1686" t="str">
            <v>JOHNSON &amp; JOHNSON SALES AND LOGISTI</v>
          </cell>
          <cell r="D1686" t="str">
            <v>BX</v>
          </cell>
          <cell r="E1686">
            <v>359</v>
          </cell>
          <cell r="F1686">
            <v>40.44</v>
          </cell>
          <cell r="G1686">
            <v>22.24</v>
          </cell>
        </row>
        <row r="1687">
          <cell r="A1687">
            <v>447459</v>
          </cell>
          <cell r="B1687" t="str">
            <v>RCA 25420 4-LINE CORDLESS</v>
          </cell>
          <cell r="C1687" t="str">
            <v>TELEFIELD NA INC.</v>
          </cell>
          <cell r="D1687" t="str">
            <v>EA</v>
          </cell>
          <cell r="E1687">
            <v>759</v>
          </cell>
          <cell r="F1687">
            <v>149.99</v>
          </cell>
          <cell r="G1687">
            <v>86.99</v>
          </cell>
        </row>
        <row r="1688">
          <cell r="A1688">
            <v>448224</v>
          </cell>
          <cell r="B1688" t="str">
            <v>SELF-ADHESIVE BUS CARD HOLDER</v>
          </cell>
          <cell r="C1688" t="str">
            <v>AVERY DENNISON, OPNA</v>
          </cell>
          <cell r="D1688" t="str">
            <v>PK</v>
          </cell>
          <cell r="E1688">
            <v>34</v>
          </cell>
          <cell r="F1688">
            <v>7.12</v>
          </cell>
          <cell r="G1688">
            <v>2.85</v>
          </cell>
        </row>
        <row r="1689">
          <cell r="A1689">
            <v>448231</v>
          </cell>
          <cell r="B1689" t="str">
            <v>SCOTCH TEARABLE TAPE, 2 PK</v>
          </cell>
          <cell r="C1689" t="str">
            <v>3M CORPORATION</v>
          </cell>
          <cell r="D1689" t="str">
            <v>PK</v>
          </cell>
          <cell r="E1689">
            <v>524</v>
          </cell>
          <cell r="F1689">
            <v>19.03</v>
          </cell>
          <cell r="G1689">
            <v>7.61</v>
          </cell>
        </row>
        <row r="1690">
          <cell r="A1690">
            <v>448244</v>
          </cell>
          <cell r="B1690" t="str">
            <v>HP RECYCLED CASE</v>
          </cell>
          <cell r="C1690" t="str">
            <v>INTERNATIONAL PAPER</v>
          </cell>
          <cell r="D1690" t="str">
            <v>CT</v>
          </cell>
          <cell r="E1690">
            <v>599</v>
          </cell>
          <cell r="F1690">
            <v>192.56</v>
          </cell>
          <cell r="G1690">
            <v>48.14</v>
          </cell>
        </row>
        <row r="1691">
          <cell r="A1691">
            <v>448407</v>
          </cell>
          <cell r="B1691" t="str">
            <v>ZIP STORAGE CLEAR 1QT 500/CASE</v>
          </cell>
          <cell r="C1691" t="str">
            <v>WEBSTER INDUSTRIES</v>
          </cell>
          <cell r="D1691" t="str">
            <v>CT</v>
          </cell>
          <cell r="E1691">
            <v>93</v>
          </cell>
          <cell r="F1691">
            <v>81.77</v>
          </cell>
          <cell r="G1691">
            <v>44.97</v>
          </cell>
        </row>
        <row r="1692">
          <cell r="A1692">
            <v>448636</v>
          </cell>
          <cell r="B1692" t="str">
            <v>STORAGE BAGS SANDWICH FOLD</v>
          </cell>
          <cell r="C1692" t="str">
            <v>WEBSTER INDUSTRIES</v>
          </cell>
          <cell r="D1692" t="str">
            <v>CT</v>
          </cell>
          <cell r="E1692">
            <v>93</v>
          </cell>
          <cell r="F1692">
            <v>49.42</v>
          </cell>
          <cell r="G1692">
            <v>27.18</v>
          </cell>
        </row>
        <row r="1693">
          <cell r="A1693">
            <v>448696</v>
          </cell>
          <cell r="B1693" t="str">
            <v>BATTERY LITHIUM 3 VOLT #2430</v>
          </cell>
          <cell r="C1693" t="str">
            <v>THE PROCTOR &amp; GAMBLE DISTRIBUTING L</v>
          </cell>
          <cell r="D1693" t="str">
            <v>EA</v>
          </cell>
          <cell r="E1693">
            <v>12</v>
          </cell>
          <cell r="F1693">
            <v>3.39</v>
          </cell>
          <cell r="G1693">
            <v>1.36</v>
          </cell>
        </row>
        <row r="1694">
          <cell r="A1694">
            <v>448845</v>
          </cell>
          <cell r="B1694" t="str">
            <v>POST IT 1.5 X 2 AST</v>
          </cell>
          <cell r="C1694" t="str">
            <v>3M CORPORATION</v>
          </cell>
          <cell r="D1694" t="str">
            <v>PK</v>
          </cell>
          <cell r="E1694">
            <v>572</v>
          </cell>
          <cell r="F1694">
            <v>10.93</v>
          </cell>
          <cell r="G1694">
            <v>4.37</v>
          </cell>
        </row>
        <row r="1695">
          <cell r="A1695">
            <v>448910</v>
          </cell>
          <cell r="B1695" t="str">
            <v>POST-IT 4X6 RULED ASST. 5PK.</v>
          </cell>
          <cell r="C1695" t="str">
            <v>3M CORPORATION</v>
          </cell>
          <cell r="D1695" t="str">
            <v>PK</v>
          </cell>
          <cell r="E1695">
            <v>572</v>
          </cell>
          <cell r="F1695">
            <v>23.05</v>
          </cell>
          <cell r="G1695">
            <v>9.2200000000000006</v>
          </cell>
        </row>
        <row r="1696">
          <cell r="A1696">
            <v>449261</v>
          </cell>
          <cell r="B1696" t="str">
            <v>SPLS100 PLASTIC CMBS 1/4IN BLK</v>
          </cell>
          <cell r="C1696" t="str">
            <v>FELLOWES</v>
          </cell>
          <cell r="D1696" t="str">
            <v>PK</v>
          </cell>
          <cell r="E1696">
            <v>39</v>
          </cell>
          <cell r="F1696">
            <v>13.99</v>
          </cell>
          <cell r="G1696">
            <v>8.11</v>
          </cell>
        </row>
        <row r="1697">
          <cell r="A1697">
            <v>449262</v>
          </cell>
          <cell r="B1697" t="str">
            <v>SPLS100 PLASTIC CMBS 3/8IN BLK</v>
          </cell>
          <cell r="C1697" t="str">
            <v>FELLOWES</v>
          </cell>
          <cell r="D1697" t="str">
            <v>PK</v>
          </cell>
          <cell r="E1697">
            <v>39</v>
          </cell>
          <cell r="F1697">
            <v>16.989999999999998</v>
          </cell>
          <cell r="G1697">
            <v>9.85</v>
          </cell>
        </row>
        <row r="1698">
          <cell r="A1698">
            <v>449350</v>
          </cell>
          <cell r="B1698" t="str">
            <v>STEP-ON WASTE RECP,7GAL,WHT</v>
          </cell>
          <cell r="C1698" t="str">
            <v>SAFCO PRODUCTS CO.</v>
          </cell>
          <cell r="D1698" t="str">
            <v>EA</v>
          </cell>
          <cell r="E1698">
            <v>366</v>
          </cell>
          <cell r="F1698">
            <v>135</v>
          </cell>
          <cell r="G1698">
            <v>74.25</v>
          </cell>
        </row>
        <row r="1699">
          <cell r="A1699">
            <v>449546</v>
          </cell>
          <cell r="B1699" t="str">
            <v>CLEANER SOFTSOAP ANTSEPC 7.5OZ</v>
          </cell>
          <cell r="C1699" t="str">
            <v>LAGASSE BROS INC</v>
          </cell>
          <cell r="D1699" t="str">
            <v>EA</v>
          </cell>
          <cell r="E1699">
            <v>179</v>
          </cell>
          <cell r="F1699">
            <v>4.49</v>
          </cell>
          <cell r="G1699">
            <v>2.4700000000000002</v>
          </cell>
        </row>
        <row r="1700">
          <cell r="A1700">
            <v>449547</v>
          </cell>
          <cell r="B1700" t="str">
            <v>PEN SHARPIE INDUSTRIAL X-FINE</v>
          </cell>
          <cell r="C1700" t="str">
            <v>SANFORD CORP</v>
          </cell>
          <cell r="D1700" t="str">
            <v>DZ</v>
          </cell>
          <cell r="E1700">
            <v>646</v>
          </cell>
          <cell r="F1700">
            <v>17.760000000000002</v>
          </cell>
          <cell r="G1700">
            <v>7.1</v>
          </cell>
        </row>
        <row r="1701">
          <cell r="A1701">
            <v>449561</v>
          </cell>
          <cell r="B1701" t="str">
            <v>CLEANR WINDEX 1GAL</v>
          </cell>
          <cell r="C1701" t="str">
            <v>DIVERSEY, INC.</v>
          </cell>
          <cell r="D1701" t="str">
            <v>EA</v>
          </cell>
          <cell r="E1701">
            <v>174</v>
          </cell>
          <cell r="F1701">
            <v>20.96</v>
          </cell>
          <cell r="G1701">
            <v>11.53</v>
          </cell>
        </row>
        <row r="1702">
          <cell r="A1702">
            <v>449706</v>
          </cell>
          <cell r="B1702" t="str">
            <v>XEROX 8570 COLORQUB INK BK 2PK</v>
          </cell>
          <cell r="C1702" t="str">
            <v>XEROX CORPORATION (OR)</v>
          </cell>
          <cell r="D1702" t="str">
            <v>BX</v>
          </cell>
          <cell r="E1702">
            <v>801</v>
          </cell>
          <cell r="F1702">
            <v>137</v>
          </cell>
          <cell r="G1702">
            <v>82.2</v>
          </cell>
        </row>
        <row r="1703">
          <cell r="A1703">
            <v>449721</v>
          </cell>
          <cell r="B1703" t="str">
            <v>FILE WALL INTERLOCKING LTR SMK</v>
          </cell>
          <cell r="C1703" t="str">
            <v>STAPLES BRANDS GROUP</v>
          </cell>
          <cell r="D1703" t="str">
            <v>ST</v>
          </cell>
          <cell r="E1703">
            <v>286</v>
          </cell>
          <cell r="F1703">
            <v>26.31</v>
          </cell>
          <cell r="G1703">
            <v>10.52</v>
          </cell>
        </row>
        <row r="1704">
          <cell r="A1704">
            <v>450423</v>
          </cell>
          <cell r="B1704" t="str">
            <v>CLIPBOARD ARCHBOARD 9X15-1/2</v>
          </cell>
          <cell r="C1704" t="str">
            <v>OFFICEMATE INTERNATIONAL CORP.</v>
          </cell>
          <cell r="D1704" t="str">
            <v>EA</v>
          </cell>
          <cell r="E1704">
            <v>215</v>
          </cell>
          <cell r="F1704">
            <v>9.3699999999999992</v>
          </cell>
          <cell r="G1704">
            <v>3.75</v>
          </cell>
        </row>
        <row r="1705">
          <cell r="A1705">
            <v>450753</v>
          </cell>
          <cell r="B1705" t="str">
            <v>65 WATT INDOOR REFLECTOR FLOOD</v>
          </cell>
          <cell r="C1705" t="str">
            <v>GENERAL ELECTRIC COMPANY</v>
          </cell>
          <cell r="D1705" t="str">
            <v>EA</v>
          </cell>
          <cell r="E1705">
            <v>213</v>
          </cell>
          <cell r="F1705">
            <v>7.42</v>
          </cell>
          <cell r="G1705">
            <v>4.08</v>
          </cell>
        </row>
        <row r="1706">
          <cell r="A1706">
            <v>450770</v>
          </cell>
          <cell r="B1706" t="str">
            <v>50 WATT 12 VOLT HALOGEN BULB</v>
          </cell>
          <cell r="C1706" t="str">
            <v>GENERAL ELECTRIC COMPANY</v>
          </cell>
          <cell r="D1706" t="str">
            <v>EA</v>
          </cell>
          <cell r="E1706">
            <v>519</v>
          </cell>
          <cell r="F1706">
            <v>6.91</v>
          </cell>
          <cell r="G1706">
            <v>3.8</v>
          </cell>
        </row>
        <row r="1707">
          <cell r="A1707">
            <v>450812</v>
          </cell>
          <cell r="B1707" t="str">
            <v>PEPTO-BISMOL 30 TABLETS/BOX</v>
          </cell>
          <cell r="C1707" t="str">
            <v>ACME UNITED CORP.</v>
          </cell>
          <cell r="D1707" t="str">
            <v>BX</v>
          </cell>
          <cell r="E1707">
            <v>359</v>
          </cell>
          <cell r="F1707">
            <v>20.75</v>
          </cell>
          <cell r="G1707">
            <v>11.41</v>
          </cell>
        </row>
        <row r="1708">
          <cell r="A1708">
            <v>450852</v>
          </cell>
          <cell r="B1708" t="str">
            <v>WITE OUT SHAKE &amp; SQUZE COR PEN</v>
          </cell>
          <cell r="C1708" t="str">
            <v>BIC CORPORATION</v>
          </cell>
          <cell r="D1708" t="str">
            <v>EA</v>
          </cell>
          <cell r="E1708">
            <v>252</v>
          </cell>
          <cell r="F1708">
            <v>2.95</v>
          </cell>
          <cell r="G1708">
            <v>1.18</v>
          </cell>
        </row>
        <row r="1709">
          <cell r="A1709">
            <v>451156</v>
          </cell>
          <cell r="B1709" t="str">
            <v>BINDER D 3IN W/LABEL HOLDR BLK</v>
          </cell>
          <cell r="C1709" t="str">
            <v>CARDINAL BRANDS, INC.</v>
          </cell>
          <cell r="D1709" t="str">
            <v>EA</v>
          </cell>
          <cell r="E1709">
            <v>27</v>
          </cell>
          <cell r="F1709">
            <v>25.45</v>
          </cell>
          <cell r="G1709">
            <v>10.18</v>
          </cell>
        </row>
        <row r="1710">
          <cell r="A1710">
            <v>451157</v>
          </cell>
          <cell r="B1710" t="str">
            <v>BINDER D 4IN W/LABEL HOLDR BLK</v>
          </cell>
          <cell r="C1710" t="str">
            <v>CARDINAL BRANDS, INC.</v>
          </cell>
          <cell r="D1710" t="str">
            <v>EA</v>
          </cell>
          <cell r="E1710">
            <v>27</v>
          </cell>
          <cell r="F1710">
            <v>35.89</v>
          </cell>
          <cell r="G1710">
            <v>14.36</v>
          </cell>
        </row>
        <row r="1711">
          <cell r="A1711">
            <v>451158</v>
          </cell>
          <cell r="B1711" t="str">
            <v>BINDER D 5IN W/LABEL HOLDR BLK</v>
          </cell>
          <cell r="C1711" t="str">
            <v>CARDINAL BRANDS, INC.</v>
          </cell>
          <cell r="D1711" t="str">
            <v>EA</v>
          </cell>
          <cell r="E1711">
            <v>27</v>
          </cell>
          <cell r="F1711">
            <v>55.6</v>
          </cell>
          <cell r="G1711">
            <v>22.24</v>
          </cell>
        </row>
        <row r="1712">
          <cell r="A1712">
            <v>451535</v>
          </cell>
          <cell r="B1712" t="str">
            <v>8TAB ROUND VIEWTAB MULTI</v>
          </cell>
          <cell r="C1712" t="str">
            <v>GENERAL BINDING CORP ACCO</v>
          </cell>
          <cell r="D1712" t="str">
            <v>ST</v>
          </cell>
          <cell r="E1712">
            <v>24</v>
          </cell>
          <cell r="F1712">
            <v>6.36</v>
          </cell>
          <cell r="G1712">
            <v>2.54</v>
          </cell>
        </row>
        <row r="1713">
          <cell r="A1713">
            <v>451598</v>
          </cell>
          <cell r="B1713" t="str">
            <v>19X24 CLEAR DESK PAD</v>
          </cell>
          <cell r="C1713" t="str">
            <v>ARTISTIC OFFICE PRODUCTS</v>
          </cell>
          <cell r="D1713" t="str">
            <v>EA</v>
          </cell>
          <cell r="E1713">
            <v>285</v>
          </cell>
          <cell r="F1713">
            <v>30.99</v>
          </cell>
          <cell r="G1713">
            <v>12.4</v>
          </cell>
        </row>
        <row r="1714">
          <cell r="A1714">
            <v>451678</v>
          </cell>
          <cell r="B1714" t="str">
            <v>METRIX .7MM MECH PENCIL ASST</v>
          </cell>
          <cell r="C1714" t="str">
            <v>STAPLES BRANDS GROUP</v>
          </cell>
          <cell r="D1714" t="str">
            <v>PK</v>
          </cell>
          <cell r="E1714">
            <v>657</v>
          </cell>
          <cell r="F1714">
            <v>5.94</v>
          </cell>
          <cell r="G1714">
            <v>2.38</v>
          </cell>
        </row>
        <row r="1715">
          <cell r="A1715">
            <v>451806</v>
          </cell>
          <cell r="B1715" t="str">
            <v>POST IT 3X3 JAX DISPENSER</v>
          </cell>
          <cell r="C1715" t="str">
            <v>3M CORPORATION</v>
          </cell>
          <cell r="D1715" t="str">
            <v>EA</v>
          </cell>
          <cell r="E1715">
            <v>568</v>
          </cell>
          <cell r="F1715">
            <v>13.48</v>
          </cell>
          <cell r="G1715">
            <v>5.39</v>
          </cell>
        </row>
        <row r="1716">
          <cell r="A1716">
            <v>451819</v>
          </cell>
          <cell r="B1716" t="str">
            <v>POST IT FLAG ELECTIC GLOW 1IN</v>
          </cell>
          <cell r="C1716" t="str">
            <v>3M CORPORATION</v>
          </cell>
          <cell r="D1716" t="str">
            <v>PK</v>
          </cell>
          <cell r="E1716">
            <v>369</v>
          </cell>
          <cell r="F1716">
            <v>5.0999999999999996</v>
          </cell>
          <cell r="G1716">
            <v>2.04</v>
          </cell>
        </row>
        <row r="1717">
          <cell r="A1717">
            <v>451821</v>
          </cell>
          <cell r="B1717" t="str">
            <v>POST IT ARROW FLAG ASST 60PK</v>
          </cell>
          <cell r="C1717" t="str">
            <v>3M CORPORATION</v>
          </cell>
          <cell r="D1717" t="str">
            <v>PK</v>
          </cell>
          <cell r="E1717">
            <v>749</v>
          </cell>
          <cell r="F1717">
            <v>5.0999999999999996</v>
          </cell>
          <cell r="G1717">
            <v>2.04</v>
          </cell>
        </row>
        <row r="1718">
          <cell r="A1718">
            <v>452170</v>
          </cell>
          <cell r="B1718" t="str">
            <v>THERMAL POS ROLLS - 10/PK</v>
          </cell>
          <cell r="C1718" t="str">
            <v>TST  IMPRESO, INC</v>
          </cell>
          <cell r="D1718" t="str">
            <v>PK</v>
          </cell>
          <cell r="E1718">
            <v>607</v>
          </cell>
          <cell r="F1718">
            <v>58.58</v>
          </cell>
          <cell r="G1718">
            <v>14.65</v>
          </cell>
        </row>
        <row r="1719">
          <cell r="A1719">
            <v>452171</v>
          </cell>
          <cell r="B1719" t="str">
            <v>POSROLLS-3INX128IN 10PK</v>
          </cell>
          <cell r="C1719" t="str">
            <v>TST  IMPRESO, INC</v>
          </cell>
          <cell r="D1719" t="str">
            <v>PK</v>
          </cell>
          <cell r="E1719">
            <v>607</v>
          </cell>
          <cell r="F1719">
            <v>18.600000000000001</v>
          </cell>
          <cell r="G1719">
            <v>4.6500000000000004</v>
          </cell>
        </row>
        <row r="1720">
          <cell r="A1720">
            <v>452172</v>
          </cell>
          <cell r="B1720" t="str">
            <v>PO ROLLS 2 3/4X128 1-PLY-10PK</v>
          </cell>
          <cell r="C1720" t="str">
            <v>TST  IMPRESO, INC</v>
          </cell>
          <cell r="D1720" t="str">
            <v>PK</v>
          </cell>
          <cell r="E1720">
            <v>607</v>
          </cell>
          <cell r="F1720">
            <v>15.05</v>
          </cell>
          <cell r="G1720">
            <v>3.76</v>
          </cell>
        </row>
        <row r="1721">
          <cell r="A1721">
            <v>452338</v>
          </cell>
          <cell r="B1721" t="str">
            <v>HP C8061X BLACK TONER</v>
          </cell>
          <cell r="C1721" t="str">
            <v>HEWLETT PACKARD</v>
          </cell>
          <cell r="D1721" t="str">
            <v>EA</v>
          </cell>
          <cell r="E1721">
            <v>788</v>
          </cell>
          <cell r="F1721">
            <v>226.17</v>
          </cell>
          <cell r="G1721">
            <v>108.56</v>
          </cell>
        </row>
        <row r="1722">
          <cell r="A1722">
            <v>452496</v>
          </cell>
          <cell r="B1722" t="str">
            <v>TARGUS BLACK VERSAVU NEW IPAD</v>
          </cell>
          <cell r="C1722" t="str">
            <v>TARGUS</v>
          </cell>
          <cell r="D1722" t="str">
            <v>EA</v>
          </cell>
          <cell r="E1722">
            <v>247</v>
          </cell>
          <cell r="F1722">
            <v>59.99</v>
          </cell>
          <cell r="G1722">
            <v>34.79</v>
          </cell>
        </row>
        <row r="1723">
          <cell r="A1723">
            <v>452555</v>
          </cell>
          <cell r="B1723" t="str">
            <v>STAPLES 50PK CDR SPINDLE</v>
          </cell>
          <cell r="C1723" t="str">
            <v>IMATION ENTERPRISES CORPORATION</v>
          </cell>
          <cell r="D1723" t="str">
            <v>PK</v>
          </cell>
          <cell r="E1723">
            <v>261</v>
          </cell>
          <cell r="F1723">
            <v>14.86</v>
          </cell>
          <cell r="G1723">
            <v>8.6199999999999992</v>
          </cell>
        </row>
        <row r="1724">
          <cell r="A1724">
            <v>452556</v>
          </cell>
          <cell r="B1724" t="str">
            <v>STAPLES CDR SPINDLE 100PK</v>
          </cell>
          <cell r="C1724" t="str">
            <v>IMATION ENTERPRISES CORPORATION</v>
          </cell>
          <cell r="D1724" t="str">
            <v>PK</v>
          </cell>
          <cell r="E1724">
            <v>261</v>
          </cell>
          <cell r="F1724">
            <v>26.14</v>
          </cell>
          <cell r="G1724">
            <v>15.16</v>
          </cell>
        </row>
        <row r="1725">
          <cell r="A1725">
            <v>452819</v>
          </cell>
          <cell r="B1725" t="str">
            <v>13 W60W EQUIVALENT SPIRAL CFL</v>
          </cell>
          <cell r="C1725" t="str">
            <v>GENERAL ELECTRIC COMPANY</v>
          </cell>
          <cell r="D1725" t="str">
            <v>EA</v>
          </cell>
          <cell r="E1725">
            <v>213</v>
          </cell>
          <cell r="F1725">
            <v>21.12</v>
          </cell>
          <cell r="G1725">
            <v>11.62</v>
          </cell>
        </row>
        <row r="1726">
          <cell r="A1726">
            <v>452827</v>
          </cell>
          <cell r="B1726" t="str">
            <v>100% RECYCLED ASST COLOR HANG</v>
          </cell>
          <cell r="C1726" t="str">
            <v>ESSELTE AMERICA</v>
          </cell>
          <cell r="D1726" t="str">
            <v>BX</v>
          </cell>
          <cell r="E1726">
            <v>327</v>
          </cell>
          <cell r="F1726">
            <v>38.4</v>
          </cell>
          <cell r="G1726">
            <v>15.36</v>
          </cell>
        </row>
        <row r="1727">
          <cell r="A1727">
            <v>452828</v>
          </cell>
          <cell r="B1727" t="str">
            <v>100% RECYCLED 1/5 MANILA LTR</v>
          </cell>
          <cell r="C1727" t="str">
            <v>ESSELTE AMERICA</v>
          </cell>
          <cell r="D1727" t="str">
            <v>BX</v>
          </cell>
          <cell r="E1727">
            <v>307</v>
          </cell>
          <cell r="F1727">
            <v>34.69</v>
          </cell>
          <cell r="G1727">
            <v>13.88</v>
          </cell>
        </row>
        <row r="1728">
          <cell r="A1728">
            <v>452829</v>
          </cell>
          <cell r="B1728" t="str">
            <v>100% REC 3TAB FLDR LTR ASST 50</v>
          </cell>
          <cell r="C1728" t="str">
            <v>ESSELTE AMERICA</v>
          </cell>
          <cell r="D1728" t="str">
            <v>BX</v>
          </cell>
          <cell r="E1728">
            <v>307</v>
          </cell>
          <cell r="F1728">
            <v>28.54</v>
          </cell>
          <cell r="G1728">
            <v>11.42</v>
          </cell>
        </row>
        <row r="1729">
          <cell r="A1729">
            <v>452830</v>
          </cell>
          <cell r="B1729" t="str">
            <v>FOLDER 100% RECY 1/3 MAN 50CT</v>
          </cell>
          <cell r="C1729" t="str">
            <v>ESSELTE AMERICA</v>
          </cell>
          <cell r="D1729" t="str">
            <v>BX</v>
          </cell>
          <cell r="E1729">
            <v>307</v>
          </cell>
          <cell r="F1729">
            <v>24.24</v>
          </cell>
          <cell r="G1729">
            <v>9.6999999999999993</v>
          </cell>
        </row>
        <row r="1730">
          <cell r="A1730">
            <v>453381</v>
          </cell>
          <cell r="B1730" t="str">
            <v>PERFORMERS CALC PAD HOLDER BLK</v>
          </cell>
          <cell r="C1730" t="str">
            <v>CARDINAL BRANDS, INC.</v>
          </cell>
          <cell r="D1730" t="str">
            <v>EA</v>
          </cell>
          <cell r="E1730">
            <v>559</v>
          </cell>
          <cell r="F1730">
            <v>45.73</v>
          </cell>
          <cell r="G1730">
            <v>18.29</v>
          </cell>
        </row>
        <row r="1731">
          <cell r="A1731">
            <v>453390</v>
          </cell>
          <cell r="B1731" t="str">
            <v>FILE EXP COLORWAVE A-Z LTR BLU</v>
          </cell>
          <cell r="C1731" t="str">
            <v>CARDINAL BRANDS, INC.</v>
          </cell>
          <cell r="D1731" t="str">
            <v>EA</v>
          </cell>
          <cell r="E1731">
            <v>343</v>
          </cell>
          <cell r="F1731">
            <v>17.559999999999999</v>
          </cell>
          <cell r="G1731">
            <v>7.02</v>
          </cell>
        </row>
        <row r="1732">
          <cell r="A1732">
            <v>453499</v>
          </cell>
          <cell r="B1732" t="str">
            <v>EUREKA VACUUM CLEANER 5.0 AMP</v>
          </cell>
          <cell r="C1732" t="str">
            <v>ELECTROLUX HOME CARE PROD</v>
          </cell>
          <cell r="D1732" t="str">
            <v>EA</v>
          </cell>
          <cell r="E1732">
            <v>208</v>
          </cell>
          <cell r="F1732">
            <v>210.07</v>
          </cell>
          <cell r="G1732">
            <v>115.54</v>
          </cell>
        </row>
        <row r="1733">
          <cell r="A1733">
            <v>453599</v>
          </cell>
          <cell r="B1733" t="str">
            <v>POST-IT DURBL INDEXTABS R Y BI</v>
          </cell>
          <cell r="C1733" t="str">
            <v>3M CORPORATION</v>
          </cell>
          <cell r="D1733" t="str">
            <v>PK</v>
          </cell>
          <cell r="E1733">
            <v>491</v>
          </cell>
          <cell r="F1733">
            <v>9.35</v>
          </cell>
          <cell r="G1733">
            <v>3.74</v>
          </cell>
        </row>
        <row r="1734">
          <cell r="A1734">
            <v>453731</v>
          </cell>
          <cell r="B1734" t="str">
            <v>LYSOL TOILET BOWL CLEANER</v>
          </cell>
          <cell r="C1734" t="str">
            <v>LAGASSE BROS INC</v>
          </cell>
          <cell r="D1734" t="str">
            <v>EA</v>
          </cell>
          <cell r="E1734">
            <v>171</v>
          </cell>
          <cell r="F1734">
            <v>5.56</v>
          </cell>
          <cell r="G1734">
            <v>3.06</v>
          </cell>
        </row>
        <row r="1735">
          <cell r="A1735">
            <v>453733</v>
          </cell>
          <cell r="B1735" t="str">
            <v>POLISHER,FURNITR,OLD ENG.</v>
          </cell>
          <cell r="C1735" t="str">
            <v>LAGASSE BROS INC</v>
          </cell>
          <cell r="D1735" t="str">
            <v>EA</v>
          </cell>
          <cell r="E1735">
            <v>175</v>
          </cell>
          <cell r="F1735">
            <v>6.44</v>
          </cell>
          <cell r="G1735">
            <v>3.54</v>
          </cell>
        </row>
        <row r="1736">
          <cell r="A1736">
            <v>453737</v>
          </cell>
          <cell r="B1736" t="str">
            <v>CLEANER SOAP SCUM REMVR</v>
          </cell>
          <cell r="C1736" t="str">
            <v>CLOROX COMPANY</v>
          </cell>
          <cell r="D1736" t="str">
            <v>EA</v>
          </cell>
          <cell r="E1736">
            <v>170</v>
          </cell>
          <cell r="F1736">
            <v>7.55</v>
          </cell>
          <cell r="G1736">
            <v>4.1500000000000004</v>
          </cell>
        </row>
        <row r="1737">
          <cell r="A1737">
            <v>453739</v>
          </cell>
          <cell r="B1737" t="str">
            <v>COMMERCIAL CLEANER W/BLEACH</v>
          </cell>
          <cell r="C1737" t="str">
            <v>CLOROX COMPANY</v>
          </cell>
          <cell r="D1737" t="str">
            <v>EA</v>
          </cell>
          <cell r="E1737">
            <v>159</v>
          </cell>
          <cell r="F1737">
            <v>10.69</v>
          </cell>
          <cell r="G1737">
            <v>5.88</v>
          </cell>
        </row>
        <row r="1738">
          <cell r="A1738">
            <v>453962</v>
          </cell>
          <cell r="B1738" t="str">
            <v>30PK CDR SLIM JEWEL</v>
          </cell>
          <cell r="C1738" t="str">
            <v>SONY CORP. OF AMERICA</v>
          </cell>
          <cell r="D1738" t="str">
            <v>PK</v>
          </cell>
          <cell r="E1738">
            <v>261</v>
          </cell>
          <cell r="F1738">
            <v>26.7</v>
          </cell>
          <cell r="G1738">
            <v>15.49</v>
          </cell>
        </row>
        <row r="1739">
          <cell r="A1739">
            <v>453980</v>
          </cell>
          <cell r="B1739" t="str">
            <v>MEMOREX 100PK CDR SPINDLE</v>
          </cell>
          <cell r="C1739" t="str">
            <v>IMATION ENTERPRISES CORPORATION</v>
          </cell>
          <cell r="D1739" t="str">
            <v>PK</v>
          </cell>
          <cell r="E1739">
            <v>261</v>
          </cell>
          <cell r="F1739">
            <v>29.04</v>
          </cell>
          <cell r="G1739">
            <v>16.84</v>
          </cell>
        </row>
        <row r="1740">
          <cell r="A1740">
            <v>454290</v>
          </cell>
          <cell r="B1740" t="str">
            <v>WOOD LITERATURE ORGNZR MOK</v>
          </cell>
          <cell r="C1740" t="str">
            <v>SAFCO PRODUCTS CO.</v>
          </cell>
          <cell r="D1740" t="str">
            <v>EA</v>
          </cell>
          <cell r="E1740">
            <v>520</v>
          </cell>
          <cell r="F1740">
            <v>124</v>
          </cell>
          <cell r="G1740">
            <v>49.6</v>
          </cell>
        </row>
        <row r="1741">
          <cell r="A1741">
            <v>454299</v>
          </cell>
          <cell r="B1741" t="str">
            <v>12 MARKER DRY ERASE KIT</v>
          </cell>
          <cell r="C1741" t="str">
            <v>SANFORD CORP</v>
          </cell>
          <cell r="D1741" t="str">
            <v>EA</v>
          </cell>
          <cell r="E1741">
            <v>60</v>
          </cell>
          <cell r="F1741">
            <v>30.65</v>
          </cell>
          <cell r="G1741">
            <v>12.26</v>
          </cell>
        </row>
        <row r="1742">
          <cell r="A1742">
            <v>454311</v>
          </cell>
          <cell r="B1742" t="str">
            <v>BP ADX-7 BLK/CHROM MAN DISP</v>
          </cell>
          <cell r="C1742" t="str">
            <v>GOJO INDUSTRIES, INC</v>
          </cell>
          <cell r="D1742" t="str">
            <v>EA</v>
          </cell>
          <cell r="E1742">
            <v>178</v>
          </cell>
          <cell r="F1742">
            <v>22</v>
          </cell>
          <cell r="G1742">
            <v>12.1</v>
          </cell>
        </row>
        <row r="1743">
          <cell r="A1743">
            <v>455381</v>
          </cell>
          <cell r="B1743" t="str">
            <v>APC BACK UPS CS 350 VA USB 120</v>
          </cell>
          <cell r="C1743" t="str">
            <v>SCHNEIDER   ELECTRIC</v>
          </cell>
          <cell r="D1743" t="str">
            <v>EA</v>
          </cell>
          <cell r="E1743">
            <v>747</v>
          </cell>
          <cell r="F1743">
            <v>126</v>
          </cell>
          <cell r="G1743">
            <v>73.08</v>
          </cell>
        </row>
        <row r="1744">
          <cell r="A1744">
            <v>455382</v>
          </cell>
          <cell r="B1744" t="str">
            <v>APC BACK-UPS CS 500VA USB 120</v>
          </cell>
          <cell r="C1744" t="str">
            <v>SCHNEIDER   ELECTRIC</v>
          </cell>
          <cell r="D1744" t="str">
            <v>EA</v>
          </cell>
          <cell r="E1744">
            <v>747</v>
          </cell>
          <cell r="F1744">
            <v>173</v>
          </cell>
          <cell r="G1744">
            <v>100.34</v>
          </cell>
        </row>
        <row r="1745">
          <cell r="A1745">
            <v>455407</v>
          </cell>
          <cell r="B1745" t="str">
            <v>5 TAB INDEX MAKER TRANSLUCENT</v>
          </cell>
          <cell r="C1745" t="str">
            <v>AVERY DENNISON, OPNA</v>
          </cell>
          <cell r="D1745" t="str">
            <v>ST</v>
          </cell>
          <cell r="E1745">
            <v>32</v>
          </cell>
          <cell r="F1745">
            <v>8.0500000000000007</v>
          </cell>
          <cell r="G1745">
            <v>3.22</v>
          </cell>
        </row>
        <row r="1746">
          <cell r="A1746">
            <v>455626</v>
          </cell>
          <cell r="B1746" t="str">
            <v>BP ADX-12 BLK/CHROM MAN DISP</v>
          </cell>
          <cell r="C1746" t="str">
            <v>GOJO INDUSTRIES, INC</v>
          </cell>
          <cell r="D1746" t="str">
            <v>EA</v>
          </cell>
          <cell r="E1746">
            <v>178</v>
          </cell>
          <cell r="F1746">
            <v>22</v>
          </cell>
          <cell r="G1746">
            <v>12.1</v>
          </cell>
        </row>
        <row r="1747">
          <cell r="A1747">
            <v>455882</v>
          </cell>
          <cell r="B1747" t="str">
            <v>SWIFFER WET JET FULLY ASSEMBLD</v>
          </cell>
          <cell r="C1747" t="str">
            <v>PROCTOR &amp; GAMBLE DISTRIBUTING LLC</v>
          </cell>
          <cell r="D1747" t="str">
            <v>EA</v>
          </cell>
          <cell r="E1747">
            <v>187</v>
          </cell>
          <cell r="F1747">
            <v>47.27</v>
          </cell>
          <cell r="G1747">
            <v>26</v>
          </cell>
        </row>
        <row r="1748">
          <cell r="A1748">
            <v>455948</v>
          </cell>
          <cell r="B1748" t="str">
            <v>AIRWICK SCENTED OIL WARMER</v>
          </cell>
          <cell r="C1748" t="str">
            <v>LAGASSE BROS INC</v>
          </cell>
          <cell r="D1748" t="str">
            <v>EA</v>
          </cell>
          <cell r="E1748">
            <v>154</v>
          </cell>
          <cell r="F1748">
            <v>1.56</v>
          </cell>
          <cell r="G1748">
            <v>0.86</v>
          </cell>
        </row>
        <row r="1749">
          <cell r="A1749">
            <v>456082</v>
          </cell>
          <cell r="B1749" t="str">
            <v>BUCKET POUR SPOUT GY</v>
          </cell>
          <cell r="C1749" t="str">
            <v>RUBBERMAID COMMERCIAL PRODUCTS</v>
          </cell>
          <cell r="D1749" t="str">
            <v>EA</v>
          </cell>
          <cell r="E1749">
            <v>186</v>
          </cell>
          <cell r="F1749">
            <v>16.25</v>
          </cell>
          <cell r="G1749">
            <v>8.94</v>
          </cell>
        </row>
        <row r="1750">
          <cell r="A1750">
            <v>456651</v>
          </cell>
          <cell r="B1750" t="str">
            <v>HP UNIVERSAL 36X150 COATED</v>
          </cell>
          <cell r="C1750" t="str">
            <v>HEWLETT PACKARD</v>
          </cell>
          <cell r="D1750" t="str">
            <v>RL</v>
          </cell>
          <cell r="E1750">
            <v>609</v>
          </cell>
          <cell r="F1750">
            <v>34.65</v>
          </cell>
          <cell r="G1750">
            <v>8.66</v>
          </cell>
        </row>
        <row r="1751">
          <cell r="A1751">
            <v>456843</v>
          </cell>
          <cell r="B1751" t="str">
            <v>HP C7115X BLACK TONER</v>
          </cell>
          <cell r="C1751" t="str">
            <v>HEWLETT PACKARD</v>
          </cell>
          <cell r="D1751" t="str">
            <v>EA</v>
          </cell>
          <cell r="E1751">
            <v>787</v>
          </cell>
          <cell r="F1751">
            <v>117.99</v>
          </cell>
          <cell r="G1751">
            <v>56.64</v>
          </cell>
        </row>
        <row r="1752">
          <cell r="A1752">
            <v>456866</v>
          </cell>
          <cell r="B1752" t="str">
            <v>CARTRIDGE LJ SMART PRINT BK</v>
          </cell>
          <cell r="C1752" t="str">
            <v>HEWLETT PACKARD</v>
          </cell>
          <cell r="D1752" t="str">
            <v>EA</v>
          </cell>
          <cell r="E1752">
            <v>788</v>
          </cell>
          <cell r="F1752">
            <v>424.81</v>
          </cell>
          <cell r="G1752">
            <v>203.91</v>
          </cell>
        </row>
        <row r="1753">
          <cell r="A1753">
            <v>456967</v>
          </cell>
          <cell r="B1753" t="str">
            <v>TARGUS BLACK VUSCAPE NEW IPAD</v>
          </cell>
          <cell r="C1753" t="str">
            <v>TARGUS</v>
          </cell>
          <cell r="D1753" t="str">
            <v>EA</v>
          </cell>
          <cell r="E1753">
            <v>247</v>
          </cell>
          <cell r="F1753">
            <v>44.99</v>
          </cell>
          <cell r="G1753">
            <v>26.09</v>
          </cell>
        </row>
        <row r="1754">
          <cell r="A1754">
            <v>457694</v>
          </cell>
          <cell r="B1754" t="str">
            <v>I/M DIVIDERS TRANSLUCENT 8 TAB</v>
          </cell>
          <cell r="C1754" t="str">
            <v>AVERY DENNISON, OPNA</v>
          </cell>
          <cell r="D1754" t="str">
            <v>ST</v>
          </cell>
          <cell r="E1754">
            <v>32</v>
          </cell>
          <cell r="F1754">
            <v>9.43</v>
          </cell>
          <cell r="G1754">
            <v>3.77</v>
          </cell>
        </row>
        <row r="1755">
          <cell r="A1755">
            <v>457822</v>
          </cell>
          <cell r="B1755" t="str">
            <v>TOWEL ROLL KC 1PLY</v>
          </cell>
          <cell r="C1755" t="str">
            <v>KIMBERLY CLARK CORP</v>
          </cell>
          <cell r="D1755" t="str">
            <v>CT</v>
          </cell>
          <cell r="E1755">
            <v>96</v>
          </cell>
          <cell r="F1755">
            <v>74.59</v>
          </cell>
          <cell r="G1755">
            <v>41.02</v>
          </cell>
        </row>
        <row r="1756">
          <cell r="A1756">
            <v>457828</v>
          </cell>
          <cell r="B1756" t="str">
            <v>SCOTT HAND TOWELS  MULTI-FOLD</v>
          </cell>
          <cell r="C1756" t="str">
            <v>KIMBERLY CLARK CORP</v>
          </cell>
          <cell r="D1756" t="str">
            <v>CT</v>
          </cell>
          <cell r="E1756">
            <v>199</v>
          </cell>
          <cell r="F1756">
            <v>116.3</v>
          </cell>
          <cell r="G1756">
            <v>63.97</v>
          </cell>
        </row>
        <row r="1757">
          <cell r="A1757">
            <v>457832</v>
          </cell>
          <cell r="B1757" t="str">
            <v>NATURAL ROLL TOWEL 8 X800</v>
          </cell>
          <cell r="C1757" t="str">
            <v>KIMBERLY CLARK CORP</v>
          </cell>
          <cell r="D1757" t="str">
            <v>CT</v>
          </cell>
          <cell r="E1757">
            <v>197</v>
          </cell>
          <cell r="F1757">
            <v>201.64</v>
          </cell>
          <cell r="G1757">
            <v>110.9</v>
          </cell>
        </row>
        <row r="1758">
          <cell r="A1758">
            <v>458066</v>
          </cell>
          <cell r="B1758" t="str">
            <v>PURELL ADX-12 CHROME/BLA DISP</v>
          </cell>
          <cell r="C1758" t="str">
            <v>GOJO INDUSTRIES, INC</v>
          </cell>
          <cell r="D1758" t="str">
            <v>EA</v>
          </cell>
          <cell r="E1758">
            <v>181</v>
          </cell>
          <cell r="F1758">
            <v>22</v>
          </cell>
          <cell r="G1758">
            <v>12.1</v>
          </cell>
        </row>
        <row r="1759">
          <cell r="A1759">
            <v>458096</v>
          </cell>
          <cell r="B1759" t="str">
            <v>CHIP AHOY COOKIES  60PK</v>
          </cell>
          <cell r="C1759" t="str">
            <v>PERFORMANCE FOOD GRP</v>
          </cell>
          <cell r="D1759" t="str">
            <v>CT</v>
          </cell>
          <cell r="E1759">
            <v>79</v>
          </cell>
          <cell r="F1759">
            <v>44.99</v>
          </cell>
          <cell r="G1759">
            <v>24.74</v>
          </cell>
        </row>
        <row r="1760">
          <cell r="A1760">
            <v>458107</v>
          </cell>
          <cell r="B1760" t="str">
            <v>ZIPLOC FRZR BG 1 GL 250CT</v>
          </cell>
          <cell r="C1760" t="str">
            <v>DIVERSEY, INC.</v>
          </cell>
          <cell r="D1760" t="str">
            <v>CT</v>
          </cell>
          <cell r="E1760">
            <v>93</v>
          </cell>
          <cell r="F1760">
            <v>59.82</v>
          </cell>
          <cell r="G1760">
            <v>32.9</v>
          </cell>
        </row>
        <row r="1761">
          <cell r="A1761">
            <v>458188</v>
          </cell>
          <cell r="B1761" t="str">
            <v>7.5OZ LIQUID DIAL GOLD SOAP</v>
          </cell>
          <cell r="C1761" t="str">
            <v>LAGASSE BROS INC</v>
          </cell>
          <cell r="D1761" t="str">
            <v>EA</v>
          </cell>
          <cell r="E1761">
            <v>179</v>
          </cell>
          <cell r="F1761">
            <v>5.1100000000000003</v>
          </cell>
          <cell r="G1761">
            <v>2.81</v>
          </cell>
        </row>
        <row r="1762">
          <cell r="A1762">
            <v>458189</v>
          </cell>
          <cell r="B1762" t="str">
            <v>DIAL ANITBACT HAND SOAP 1GAL</v>
          </cell>
          <cell r="C1762" t="str">
            <v>LAGASSE BROS INC</v>
          </cell>
          <cell r="D1762" t="str">
            <v>EA</v>
          </cell>
          <cell r="E1762">
            <v>179</v>
          </cell>
          <cell r="F1762">
            <v>22.04</v>
          </cell>
          <cell r="G1762">
            <v>12.12</v>
          </cell>
        </row>
        <row r="1763">
          <cell r="A1763">
            <v>458217</v>
          </cell>
          <cell r="B1763" t="str">
            <v>CONTOUR COMFORT EMBOSSER  FORM</v>
          </cell>
          <cell r="C1763" t="str">
            <v>COSCO - CONTRACT</v>
          </cell>
          <cell r="D1763" t="str">
            <v>EA</v>
          </cell>
          <cell r="E1763">
            <v>726</v>
          </cell>
          <cell r="F1763">
            <v>45.9</v>
          </cell>
          <cell r="G1763">
            <v>18.36</v>
          </cell>
        </row>
        <row r="1764">
          <cell r="A1764">
            <v>458232</v>
          </cell>
          <cell r="B1764" t="str">
            <v>OPENER LETTER 9IN CHROME</v>
          </cell>
          <cell r="C1764" t="str">
            <v>STAPLES BRANDS GROUP</v>
          </cell>
          <cell r="D1764" t="str">
            <v>EA</v>
          </cell>
          <cell r="E1764">
            <v>538</v>
          </cell>
          <cell r="F1764">
            <v>3.24</v>
          </cell>
          <cell r="G1764">
            <v>1.3</v>
          </cell>
        </row>
        <row r="1765">
          <cell r="A1765">
            <v>458272</v>
          </cell>
          <cell r="B1765" t="str">
            <v>CONTOUR COMFORT EMBOSSER  FORM</v>
          </cell>
          <cell r="C1765" t="str">
            <v>COSCO - CONTRACT</v>
          </cell>
          <cell r="D1765" t="str">
            <v>EA</v>
          </cell>
          <cell r="E1765">
            <v>726</v>
          </cell>
          <cell r="F1765">
            <v>45.9</v>
          </cell>
          <cell r="G1765">
            <v>18.36</v>
          </cell>
        </row>
        <row r="1766">
          <cell r="A1766">
            <v>458274</v>
          </cell>
          <cell r="B1766" t="str">
            <v>CONTOUR COMFORT EMBOSSER  FORM</v>
          </cell>
          <cell r="C1766" t="str">
            <v>COSCO - CONTRACT</v>
          </cell>
          <cell r="D1766" t="str">
            <v>EA</v>
          </cell>
          <cell r="E1766">
            <v>726</v>
          </cell>
          <cell r="F1766">
            <v>45.9</v>
          </cell>
          <cell r="G1766">
            <v>18.36</v>
          </cell>
        </row>
        <row r="1767">
          <cell r="A1767">
            <v>458419</v>
          </cell>
          <cell r="B1767" t="str">
            <v>DISP DESIGNER POP-UP 3X3</v>
          </cell>
          <cell r="C1767" t="str">
            <v>3M CORPORATION</v>
          </cell>
          <cell r="D1767" t="str">
            <v>EA</v>
          </cell>
          <cell r="E1767">
            <v>570</v>
          </cell>
          <cell r="F1767">
            <v>15.05</v>
          </cell>
          <cell r="G1767">
            <v>6.02</v>
          </cell>
        </row>
        <row r="1768">
          <cell r="A1768">
            <v>458621</v>
          </cell>
          <cell r="B1768" t="str">
            <v>CD-RW HIGH SPEED 4-10X 5PK</v>
          </cell>
          <cell r="C1768" t="str">
            <v>IMATION ENTERPRISES CORPORATION</v>
          </cell>
          <cell r="D1768" t="str">
            <v>PK</v>
          </cell>
          <cell r="E1768">
            <v>260</v>
          </cell>
          <cell r="F1768">
            <v>7.39</v>
          </cell>
          <cell r="G1768">
            <v>4.29</v>
          </cell>
        </row>
        <row r="1769">
          <cell r="A1769">
            <v>458980</v>
          </cell>
          <cell r="B1769" t="str">
            <v>BP LTX-12 BLK/CHROME AUTO DISP</v>
          </cell>
          <cell r="C1769" t="str">
            <v>GOJO INDUSTRIES, INC</v>
          </cell>
          <cell r="D1769" t="str">
            <v>EA</v>
          </cell>
          <cell r="E1769">
            <v>178</v>
          </cell>
          <cell r="F1769">
            <v>99.9</v>
          </cell>
          <cell r="G1769">
            <v>54.95</v>
          </cell>
        </row>
        <row r="1770">
          <cell r="A1770">
            <v>458982</v>
          </cell>
          <cell r="B1770" t="str">
            <v>BP LTX-7 BLK/CHROME AUTO DISP</v>
          </cell>
          <cell r="C1770" t="str">
            <v>GOJO INDUSTRIES, INC</v>
          </cell>
          <cell r="D1770" t="str">
            <v>EA</v>
          </cell>
          <cell r="E1770">
            <v>178</v>
          </cell>
          <cell r="F1770">
            <v>99.9</v>
          </cell>
          <cell r="G1770">
            <v>54.95</v>
          </cell>
        </row>
        <row r="1771">
          <cell r="A1771">
            <v>459111</v>
          </cell>
          <cell r="B1771" t="str">
            <v>BUNNOMATIC 10CUP COFFEE BREWER</v>
          </cell>
          <cell r="C1771" t="str">
            <v>PERFORMANCE FOOD GRP</v>
          </cell>
          <cell r="D1771" t="str">
            <v>EA</v>
          </cell>
          <cell r="E1771">
            <v>66</v>
          </cell>
          <cell r="F1771">
            <v>152.6</v>
          </cell>
          <cell r="G1771">
            <v>83.93</v>
          </cell>
        </row>
        <row r="1772">
          <cell r="A1772">
            <v>459112</v>
          </cell>
          <cell r="B1772" t="str">
            <v>BIC BRITELINE ASST HIGHLIGHT 5</v>
          </cell>
          <cell r="C1772" t="str">
            <v>BIC CORPORATION</v>
          </cell>
          <cell r="D1772" t="str">
            <v>PK</v>
          </cell>
          <cell r="E1772">
            <v>655</v>
          </cell>
          <cell r="F1772">
            <v>5.75</v>
          </cell>
          <cell r="G1772">
            <v>2.2999999999999998</v>
          </cell>
        </row>
        <row r="1773">
          <cell r="A1773">
            <v>459366</v>
          </cell>
          <cell r="B1773" t="str">
            <v>FINISH POWERBALL FRESH SCENT</v>
          </cell>
          <cell r="C1773" t="str">
            <v>LAGASSE BROS INC</v>
          </cell>
          <cell r="D1773" t="str">
            <v>PK</v>
          </cell>
          <cell r="E1773">
            <v>161</v>
          </cell>
          <cell r="F1773">
            <v>8.74</v>
          </cell>
          <cell r="G1773">
            <v>4.8099999999999996</v>
          </cell>
        </row>
        <row r="1774">
          <cell r="A1774">
            <v>459684</v>
          </cell>
          <cell r="B1774" t="str">
            <v>FOLDER 1/3 CUT PASTEL LTR AST</v>
          </cell>
          <cell r="C1774" t="str">
            <v>ESSELTE AMERICA</v>
          </cell>
          <cell r="D1774" t="str">
            <v>BX</v>
          </cell>
          <cell r="E1774">
            <v>308</v>
          </cell>
          <cell r="F1774">
            <v>45.43</v>
          </cell>
          <cell r="G1774">
            <v>18.170000000000002</v>
          </cell>
        </row>
        <row r="1775">
          <cell r="A1775">
            <v>459795</v>
          </cell>
          <cell r="B1775" t="str">
            <v>SARASA GEL RETRACTABLE MED BLK</v>
          </cell>
          <cell r="C1775" t="str">
            <v>ZEBRA PEN CORPORATION</v>
          </cell>
          <cell r="D1775" t="str">
            <v>DZ</v>
          </cell>
          <cell r="E1775">
            <v>623</v>
          </cell>
          <cell r="F1775">
            <v>19.68</v>
          </cell>
          <cell r="G1775">
            <v>7.87</v>
          </cell>
        </row>
        <row r="1776">
          <cell r="A1776">
            <v>459796</v>
          </cell>
          <cell r="B1776" t="str">
            <v>SARASA GEL RETRACTABLE MED BLU</v>
          </cell>
          <cell r="C1776" t="str">
            <v>ZEBRA PEN CORPORATION</v>
          </cell>
          <cell r="D1776" t="str">
            <v>DZ</v>
          </cell>
          <cell r="E1776">
            <v>623</v>
          </cell>
          <cell r="F1776">
            <v>19.68</v>
          </cell>
          <cell r="G1776">
            <v>7.87</v>
          </cell>
        </row>
        <row r="1777">
          <cell r="A1777">
            <v>459797</v>
          </cell>
          <cell r="B1777" t="str">
            <v>SARASA GEL RETRACTABLE MED RED</v>
          </cell>
          <cell r="C1777" t="str">
            <v>ZEBRA PEN CORPORATION</v>
          </cell>
          <cell r="D1777" t="str">
            <v>DZ</v>
          </cell>
          <cell r="E1777">
            <v>623</v>
          </cell>
          <cell r="F1777">
            <v>19.68</v>
          </cell>
          <cell r="G1777">
            <v>7.87</v>
          </cell>
        </row>
        <row r="1778">
          <cell r="A1778">
            <v>460017</v>
          </cell>
          <cell r="B1778" t="str">
            <v>POST-IT 3IN DUR TAB BRIGHTS 24</v>
          </cell>
          <cell r="C1778" t="str">
            <v>3M CORPORATION</v>
          </cell>
          <cell r="D1778" t="str">
            <v>PK</v>
          </cell>
          <cell r="E1778">
            <v>491</v>
          </cell>
          <cell r="F1778">
            <v>5.75</v>
          </cell>
          <cell r="G1778">
            <v>2.2999999999999998</v>
          </cell>
        </row>
        <row r="1779">
          <cell r="A1779">
            <v>460248</v>
          </cell>
          <cell r="B1779" t="str">
            <v>5 TAB INDEX MAKER MULTI COLOR</v>
          </cell>
          <cell r="C1779" t="str">
            <v>AVERY DENNISON, OPNA</v>
          </cell>
          <cell r="D1779" t="str">
            <v>ST</v>
          </cell>
          <cell r="E1779">
            <v>480</v>
          </cell>
          <cell r="F1779">
            <v>8.4700000000000006</v>
          </cell>
          <cell r="G1779">
            <v>3.39</v>
          </cell>
        </row>
        <row r="1780">
          <cell r="A1780">
            <v>460701</v>
          </cell>
          <cell r="B1780" t="str">
            <v>10 PK DISPLAY PROTECTOR</v>
          </cell>
          <cell r="C1780" t="str">
            <v>STAPLES BRANDS GROUP</v>
          </cell>
          <cell r="D1780" t="str">
            <v>PK</v>
          </cell>
          <cell r="E1780">
            <v>708</v>
          </cell>
          <cell r="F1780">
            <v>7.68</v>
          </cell>
          <cell r="G1780">
            <v>3.07</v>
          </cell>
        </row>
        <row r="1781">
          <cell r="A1781">
            <v>460720</v>
          </cell>
          <cell r="B1781" t="str">
            <v>FILTERS BREW RITE 8/10 CUPS</v>
          </cell>
          <cell r="C1781" t="str">
            <v>PERFORMANCE FOOD GRP</v>
          </cell>
          <cell r="D1781" t="str">
            <v>CT</v>
          </cell>
          <cell r="E1781">
            <v>66</v>
          </cell>
          <cell r="F1781">
            <v>16.989999999999998</v>
          </cell>
          <cell r="G1781">
            <v>9.34</v>
          </cell>
        </row>
        <row r="1782">
          <cell r="A1782">
            <v>460902</v>
          </cell>
          <cell r="B1782" t="str">
            <v>SARASA GEL RET  ASST 10PK</v>
          </cell>
          <cell r="C1782" t="str">
            <v>ZEBRA PEN CORPORATION</v>
          </cell>
          <cell r="D1782" t="str">
            <v>PK</v>
          </cell>
          <cell r="E1782">
            <v>623</v>
          </cell>
          <cell r="F1782">
            <v>16.399999999999999</v>
          </cell>
          <cell r="G1782">
            <v>6.56</v>
          </cell>
        </row>
        <row r="1783">
          <cell r="A1783">
            <v>461141</v>
          </cell>
          <cell r="B1783" t="str">
            <v>FLUOR BURST LABELS ASSTD LARGE</v>
          </cell>
          <cell r="C1783" t="str">
            <v>AVERY DENNISON, OPNA</v>
          </cell>
          <cell r="D1783" t="str">
            <v>PK</v>
          </cell>
          <cell r="E1783">
            <v>510</v>
          </cell>
          <cell r="F1783">
            <v>15.41</v>
          </cell>
          <cell r="G1783">
            <v>6.16</v>
          </cell>
        </row>
        <row r="1784">
          <cell r="A1784">
            <v>461147</v>
          </cell>
          <cell r="B1784" t="str">
            <v>NAME-BADGE HANGING IJ 100-BDG</v>
          </cell>
          <cell r="C1784" t="str">
            <v>AVERY DENNISON, OPNA</v>
          </cell>
          <cell r="D1784" t="str">
            <v>BX</v>
          </cell>
          <cell r="E1784">
            <v>547</v>
          </cell>
          <cell r="F1784">
            <v>79.650000000000006</v>
          </cell>
          <cell r="G1784">
            <v>28.67</v>
          </cell>
        </row>
        <row r="1785">
          <cell r="A1785">
            <v>461148</v>
          </cell>
          <cell r="B1785" t="str">
            <v>NAME BADGE HLDR CLIP 2.25X3.5</v>
          </cell>
          <cell r="C1785" t="str">
            <v>AVERY DENNISON, OPNA</v>
          </cell>
          <cell r="D1785" t="str">
            <v>BX</v>
          </cell>
          <cell r="E1785">
            <v>547</v>
          </cell>
          <cell r="F1785">
            <v>95.89</v>
          </cell>
          <cell r="G1785">
            <v>34.520000000000003</v>
          </cell>
        </row>
        <row r="1786">
          <cell r="A1786">
            <v>461210</v>
          </cell>
          <cell r="B1786" t="str">
            <v>GRIP ROLLER - FINE POINT</v>
          </cell>
          <cell r="C1786" t="str">
            <v>BIC CORPORATION</v>
          </cell>
          <cell r="D1786" t="str">
            <v>DZ</v>
          </cell>
          <cell r="E1786">
            <v>616</v>
          </cell>
          <cell r="F1786">
            <v>22.89</v>
          </cell>
          <cell r="G1786">
            <v>9.16</v>
          </cell>
        </row>
        <row r="1787">
          <cell r="A1787">
            <v>461211</v>
          </cell>
          <cell r="B1787" t="str">
            <v>BIC GRIP ROLLER FINE BLUE DZ</v>
          </cell>
          <cell r="C1787" t="str">
            <v>BIC CORPORATION</v>
          </cell>
          <cell r="D1787" t="str">
            <v>DZ</v>
          </cell>
          <cell r="E1787">
            <v>616</v>
          </cell>
          <cell r="F1787">
            <v>22.89</v>
          </cell>
          <cell r="G1787">
            <v>9.16</v>
          </cell>
        </row>
        <row r="1788">
          <cell r="A1788">
            <v>461212</v>
          </cell>
          <cell r="B1788" t="str">
            <v>GRIP ROLLER DOZEN - RED</v>
          </cell>
          <cell r="C1788" t="str">
            <v>BIC CORPORATION</v>
          </cell>
          <cell r="D1788" t="str">
            <v>DZ</v>
          </cell>
          <cell r="E1788">
            <v>616</v>
          </cell>
          <cell r="F1788">
            <v>22.89</v>
          </cell>
          <cell r="G1788">
            <v>9.16</v>
          </cell>
        </row>
        <row r="1789">
          <cell r="A1789">
            <v>461213</v>
          </cell>
          <cell r="B1789" t="str">
            <v>BIC GRIP ROLLER MICRO RED 12</v>
          </cell>
          <cell r="C1789" t="str">
            <v>BIC CORPORATION</v>
          </cell>
          <cell r="D1789" t="str">
            <v>DZ</v>
          </cell>
          <cell r="E1789">
            <v>616</v>
          </cell>
          <cell r="F1789">
            <v>22.89</v>
          </cell>
          <cell r="G1789">
            <v>9.16</v>
          </cell>
        </row>
        <row r="1790">
          <cell r="A1790">
            <v>461214</v>
          </cell>
          <cell r="B1790" t="str">
            <v>BIC GRIP ROLLER MICRO BLK 12</v>
          </cell>
          <cell r="C1790" t="str">
            <v>BIC CORPORATION</v>
          </cell>
          <cell r="D1790" t="str">
            <v>DZ</v>
          </cell>
          <cell r="E1790">
            <v>616</v>
          </cell>
          <cell r="F1790">
            <v>22.89</v>
          </cell>
          <cell r="G1790">
            <v>9.16</v>
          </cell>
        </row>
        <row r="1791">
          <cell r="A1791">
            <v>461215</v>
          </cell>
          <cell r="B1791" t="str">
            <v>BIC GRIP ROLLER MICRO BLU 12</v>
          </cell>
          <cell r="C1791" t="str">
            <v>BIC CORPORATION</v>
          </cell>
          <cell r="D1791" t="str">
            <v>DZ</v>
          </cell>
          <cell r="E1791">
            <v>616</v>
          </cell>
          <cell r="F1791">
            <v>22.89</v>
          </cell>
          <cell r="G1791">
            <v>9.16</v>
          </cell>
        </row>
        <row r="1792">
          <cell r="A1792">
            <v>461216</v>
          </cell>
          <cell r="B1792" t="str">
            <v>BIC ATLANTIS RT BLK DZ</v>
          </cell>
          <cell r="C1792" t="str">
            <v>BIC CORPORATION</v>
          </cell>
          <cell r="D1792" t="str">
            <v>DZ</v>
          </cell>
          <cell r="E1792">
            <v>634</v>
          </cell>
          <cell r="F1792">
            <v>14.76</v>
          </cell>
          <cell r="G1792">
            <v>5.9</v>
          </cell>
        </row>
        <row r="1793">
          <cell r="A1793">
            <v>461217</v>
          </cell>
          <cell r="B1793" t="str">
            <v>BIC ATLANTIS BP PEN BLUE 12</v>
          </cell>
          <cell r="C1793" t="str">
            <v>BIC CORPORATION</v>
          </cell>
          <cell r="D1793" t="str">
            <v>DZ</v>
          </cell>
          <cell r="E1793">
            <v>634</v>
          </cell>
          <cell r="F1793">
            <v>14.76</v>
          </cell>
          <cell r="G1793">
            <v>5.9</v>
          </cell>
        </row>
        <row r="1794">
          <cell r="A1794">
            <v>461374</v>
          </cell>
          <cell r="B1794" t="str">
            <v>UNI-BALL VISION ELITE BLACK</v>
          </cell>
          <cell r="C1794" t="str">
            <v>SANFORD CORP</v>
          </cell>
          <cell r="D1794" t="str">
            <v>DZ</v>
          </cell>
          <cell r="E1794">
            <v>613</v>
          </cell>
          <cell r="F1794">
            <v>40.799999999999997</v>
          </cell>
          <cell r="G1794">
            <v>16.32</v>
          </cell>
        </row>
        <row r="1795">
          <cell r="A1795">
            <v>461375</v>
          </cell>
          <cell r="B1795" t="str">
            <v>UNIBALL VISION ELITE BLUEISHBK</v>
          </cell>
          <cell r="C1795" t="str">
            <v>SANFORD CORP</v>
          </cell>
          <cell r="D1795" t="str">
            <v>DZ</v>
          </cell>
          <cell r="E1795">
            <v>613</v>
          </cell>
          <cell r="F1795">
            <v>40.799999999999997</v>
          </cell>
          <cell r="G1795">
            <v>16.32</v>
          </cell>
        </row>
        <row r="1796">
          <cell r="A1796">
            <v>461501</v>
          </cell>
          <cell r="B1796" t="str">
            <v>BROTHER TN560 TONER FOR HL1650</v>
          </cell>
          <cell r="C1796" t="str">
            <v>BROTHER INTERNATIONAL CORP.</v>
          </cell>
          <cell r="D1796" t="str">
            <v>EA</v>
          </cell>
          <cell r="E1796">
            <v>766</v>
          </cell>
          <cell r="F1796">
            <v>114.99</v>
          </cell>
          <cell r="G1796">
            <v>68.989999999999995</v>
          </cell>
        </row>
        <row r="1797">
          <cell r="A1797">
            <v>461502</v>
          </cell>
          <cell r="B1797" t="str">
            <v>BROTHER DR500 DRUM FOR HL1650</v>
          </cell>
          <cell r="C1797" t="str">
            <v>BROTHER INTERNATIONAL CORP.</v>
          </cell>
          <cell r="D1797" t="str">
            <v>EA</v>
          </cell>
          <cell r="E1797">
            <v>766</v>
          </cell>
          <cell r="F1797">
            <v>228.49</v>
          </cell>
          <cell r="G1797">
            <v>137.09</v>
          </cell>
        </row>
        <row r="1798">
          <cell r="A1798">
            <v>461583</v>
          </cell>
          <cell r="B1798" t="str">
            <v>LEXMARK 16 BLACK INK</v>
          </cell>
          <cell r="C1798" t="str">
            <v>LEXMARK INTERNATIONAL</v>
          </cell>
          <cell r="D1798" t="str">
            <v>EA</v>
          </cell>
          <cell r="E1798">
            <v>791</v>
          </cell>
          <cell r="F1798">
            <v>43.66</v>
          </cell>
          <cell r="G1798">
            <v>28.38</v>
          </cell>
        </row>
        <row r="1799">
          <cell r="A1799">
            <v>461584</v>
          </cell>
          <cell r="B1799" t="str">
            <v>LEXMARK 26 COLOR INK</v>
          </cell>
          <cell r="C1799" t="str">
            <v>LEXMARK INTERNATIONAL</v>
          </cell>
          <cell r="D1799" t="str">
            <v>EA</v>
          </cell>
          <cell r="E1799">
            <v>791</v>
          </cell>
          <cell r="F1799">
            <v>47.01</v>
          </cell>
          <cell r="G1799">
            <v>30.56</v>
          </cell>
        </row>
        <row r="1800">
          <cell r="A1800">
            <v>461829</v>
          </cell>
          <cell r="B1800" t="str">
            <v>CYBER POWER CP1200AVR UPS</v>
          </cell>
          <cell r="C1800" t="str">
            <v>CYBER POWER SYSTEMS USA INC</v>
          </cell>
          <cell r="D1800" t="str">
            <v>EA</v>
          </cell>
          <cell r="E1800">
            <v>746</v>
          </cell>
          <cell r="F1800">
            <v>159.94999999999999</v>
          </cell>
          <cell r="G1800">
            <v>92.77</v>
          </cell>
        </row>
        <row r="1801">
          <cell r="A1801">
            <v>461960</v>
          </cell>
          <cell r="B1801" t="str">
            <v>PRO DESIGNER POP-UP 3X3 DISP</v>
          </cell>
          <cell r="C1801" t="str">
            <v>3M CORPORATION</v>
          </cell>
          <cell r="D1801" t="str">
            <v>EA</v>
          </cell>
          <cell r="E1801">
            <v>570</v>
          </cell>
          <cell r="F1801">
            <v>10.53</v>
          </cell>
          <cell r="G1801">
            <v>4.21</v>
          </cell>
        </row>
        <row r="1802">
          <cell r="A1802">
            <v>462088</v>
          </cell>
          <cell r="B1802" t="str">
            <v>4X3 BLACK FOAM TACK BRD</v>
          </cell>
          <cell r="C1802" t="str">
            <v>GENERAL BINDING CORP ACCO</v>
          </cell>
          <cell r="D1802" t="str">
            <v>EA</v>
          </cell>
          <cell r="E1802">
            <v>51</v>
          </cell>
          <cell r="F1802">
            <v>188.65</v>
          </cell>
          <cell r="G1802">
            <v>75.459999999999994</v>
          </cell>
        </row>
        <row r="1803">
          <cell r="A1803">
            <v>462089</v>
          </cell>
          <cell r="B1803" t="str">
            <v>BOARD 6X4 BLACK FOAM TITANIUM</v>
          </cell>
          <cell r="C1803" t="str">
            <v>GENERAL BINDING CORP ACCO</v>
          </cell>
          <cell r="D1803" t="str">
            <v>EA</v>
          </cell>
          <cell r="E1803">
            <v>51</v>
          </cell>
          <cell r="F1803">
            <v>441.61</v>
          </cell>
          <cell r="G1803">
            <v>176.64</v>
          </cell>
        </row>
        <row r="1804">
          <cell r="A1804">
            <v>462096</v>
          </cell>
          <cell r="B1804" t="str">
            <v>3X2 TOTAL ERASE BRD W/GRID</v>
          </cell>
          <cell r="C1804" t="str">
            <v>GENERAL BINDING CORP ACCO</v>
          </cell>
          <cell r="D1804" t="str">
            <v>EA</v>
          </cell>
          <cell r="E1804">
            <v>43</v>
          </cell>
          <cell r="F1804">
            <v>101.95</v>
          </cell>
          <cell r="G1804">
            <v>40.78</v>
          </cell>
        </row>
        <row r="1805">
          <cell r="A1805">
            <v>462097</v>
          </cell>
          <cell r="B1805" t="str">
            <v>4X3 TOTAL ERASE BRD W/GRID</v>
          </cell>
          <cell r="C1805" t="str">
            <v>GENERAL BINDING CORP ACCO</v>
          </cell>
          <cell r="D1805" t="str">
            <v>EA</v>
          </cell>
          <cell r="E1805">
            <v>43</v>
          </cell>
          <cell r="F1805">
            <v>168.25</v>
          </cell>
          <cell r="G1805">
            <v>67.3</v>
          </cell>
        </row>
        <row r="1806">
          <cell r="A1806">
            <v>462098</v>
          </cell>
          <cell r="B1806" t="str">
            <v>6X4 TOTAL ERASE BRD W/GRID</v>
          </cell>
          <cell r="C1806" t="str">
            <v>GENERAL BINDING CORP ACCO</v>
          </cell>
          <cell r="D1806" t="str">
            <v>EA</v>
          </cell>
          <cell r="E1806">
            <v>43</v>
          </cell>
          <cell r="F1806">
            <v>431.41</v>
          </cell>
          <cell r="G1806">
            <v>172.56</v>
          </cell>
        </row>
        <row r="1807">
          <cell r="A1807">
            <v>462099</v>
          </cell>
          <cell r="B1807" t="str">
            <v>3X2 TOTAL ERASE BOARD W/GRID</v>
          </cell>
          <cell r="C1807" t="str">
            <v>GENERAL BINDING CORP ACCO</v>
          </cell>
          <cell r="D1807" t="str">
            <v>EA</v>
          </cell>
          <cell r="E1807">
            <v>43</v>
          </cell>
          <cell r="F1807">
            <v>101.95</v>
          </cell>
          <cell r="G1807">
            <v>40.78</v>
          </cell>
        </row>
        <row r="1808">
          <cell r="A1808">
            <v>462100</v>
          </cell>
          <cell r="B1808" t="str">
            <v>4X3 TOTAL ERASE BRD W/GRID</v>
          </cell>
          <cell r="C1808" t="str">
            <v>GENERAL BINDING CORP ACCO</v>
          </cell>
          <cell r="D1808" t="str">
            <v>EA</v>
          </cell>
          <cell r="E1808">
            <v>43</v>
          </cell>
          <cell r="F1808">
            <v>168.25</v>
          </cell>
          <cell r="G1808">
            <v>67.3</v>
          </cell>
        </row>
        <row r="1809">
          <cell r="A1809">
            <v>462134</v>
          </cell>
          <cell r="B1809" t="str">
            <v>6X4 TOTAL ERASE BRD W/GRID</v>
          </cell>
          <cell r="C1809" t="str">
            <v>GENERAL BINDING CORP ACCO</v>
          </cell>
          <cell r="D1809" t="str">
            <v>EA</v>
          </cell>
          <cell r="E1809">
            <v>43</v>
          </cell>
          <cell r="F1809">
            <v>431.41</v>
          </cell>
          <cell r="G1809">
            <v>172.56</v>
          </cell>
        </row>
        <row r="1810">
          <cell r="A1810">
            <v>462155</v>
          </cell>
          <cell r="B1810" t="str">
            <v>3X2 TOTAL ERASE BRD W/GRID</v>
          </cell>
          <cell r="C1810" t="str">
            <v>GENERAL BINDING CORP ACCO</v>
          </cell>
          <cell r="D1810" t="str">
            <v>EA</v>
          </cell>
          <cell r="E1810">
            <v>43</v>
          </cell>
          <cell r="F1810">
            <v>101.95</v>
          </cell>
          <cell r="G1810">
            <v>40.78</v>
          </cell>
        </row>
        <row r="1811">
          <cell r="A1811">
            <v>462156</v>
          </cell>
          <cell r="B1811" t="str">
            <v>4X3 TOTAL ERASE BRD W/GRID</v>
          </cell>
          <cell r="C1811" t="str">
            <v>GENERAL BINDING CORP ACCO</v>
          </cell>
          <cell r="D1811" t="str">
            <v>EA</v>
          </cell>
          <cell r="E1811">
            <v>43</v>
          </cell>
          <cell r="F1811">
            <v>168.25</v>
          </cell>
          <cell r="G1811">
            <v>67.3</v>
          </cell>
        </row>
        <row r="1812">
          <cell r="A1812">
            <v>462157</v>
          </cell>
          <cell r="B1812" t="str">
            <v>6X4 TOTAL ERASE BRD W/GRID</v>
          </cell>
          <cell r="C1812" t="str">
            <v>GENERAL BINDING CORP ACCO</v>
          </cell>
          <cell r="D1812" t="str">
            <v>EA</v>
          </cell>
          <cell r="E1812">
            <v>43</v>
          </cell>
          <cell r="F1812">
            <v>431.41</v>
          </cell>
          <cell r="G1812">
            <v>172.56</v>
          </cell>
        </row>
        <row r="1813">
          <cell r="A1813">
            <v>462160</v>
          </cell>
          <cell r="B1813" t="str">
            <v>BOARD 6X4 PORCELAIN W/TITANIUM</v>
          </cell>
          <cell r="C1813" t="str">
            <v>GENERAL BINDING CORP ACCO</v>
          </cell>
          <cell r="D1813" t="str">
            <v>EA</v>
          </cell>
          <cell r="E1813">
            <v>42</v>
          </cell>
          <cell r="F1813">
            <v>946.51</v>
          </cell>
          <cell r="G1813">
            <v>378.6</v>
          </cell>
        </row>
        <row r="1814">
          <cell r="A1814">
            <v>462168</v>
          </cell>
          <cell r="B1814" t="str">
            <v>BOARD 4X3 PORCELAIN MAHOGANY</v>
          </cell>
          <cell r="C1814" t="str">
            <v>GENERAL BINDING CORP ACCO</v>
          </cell>
          <cell r="D1814" t="str">
            <v>EA</v>
          </cell>
          <cell r="E1814">
            <v>42</v>
          </cell>
          <cell r="F1814">
            <v>449.77</v>
          </cell>
          <cell r="G1814">
            <v>179.91</v>
          </cell>
        </row>
        <row r="1815">
          <cell r="A1815">
            <v>462169</v>
          </cell>
          <cell r="B1815" t="str">
            <v>3X2 P3 CERAMICSTEEL BOARD</v>
          </cell>
          <cell r="C1815" t="str">
            <v>GENERAL BINDING CORP ACCO</v>
          </cell>
          <cell r="D1815" t="str">
            <v>EA</v>
          </cell>
          <cell r="E1815">
            <v>42</v>
          </cell>
          <cell r="F1815">
            <v>282.49</v>
          </cell>
          <cell r="G1815">
            <v>113</v>
          </cell>
        </row>
        <row r="1816">
          <cell r="A1816">
            <v>462170</v>
          </cell>
          <cell r="B1816" t="str">
            <v>4X3 P3 CERAMICSTEEL BOARD</v>
          </cell>
          <cell r="C1816" t="str">
            <v>GENERAL BINDING CORP ACCO</v>
          </cell>
          <cell r="D1816" t="str">
            <v>EA</v>
          </cell>
          <cell r="E1816">
            <v>42</v>
          </cell>
          <cell r="F1816">
            <v>491.59</v>
          </cell>
          <cell r="G1816">
            <v>196.64</v>
          </cell>
        </row>
        <row r="1817">
          <cell r="A1817">
            <v>462172</v>
          </cell>
          <cell r="B1817" t="str">
            <v>BOARD 6X4 PORCELAIN MAHOGANY</v>
          </cell>
          <cell r="C1817" t="str">
            <v>GENERAL BINDING CORP ACCO</v>
          </cell>
          <cell r="D1817" t="str">
            <v>EA</v>
          </cell>
          <cell r="E1817">
            <v>42</v>
          </cell>
          <cell r="F1817">
            <v>859.81</v>
          </cell>
          <cell r="G1817">
            <v>343.92</v>
          </cell>
        </row>
        <row r="1818">
          <cell r="A1818">
            <v>462177</v>
          </cell>
          <cell r="B1818" t="str">
            <v>HEAVY-DUTY INSTANT EASEL BLK</v>
          </cell>
          <cell r="C1818" t="str">
            <v>GENERAL BINDING CORP ACCO</v>
          </cell>
          <cell r="D1818" t="str">
            <v>EA</v>
          </cell>
          <cell r="E1818">
            <v>56</v>
          </cell>
          <cell r="F1818">
            <v>45.85</v>
          </cell>
          <cell r="G1818">
            <v>18.34</v>
          </cell>
        </row>
        <row r="1819">
          <cell r="A1819">
            <v>462194</v>
          </cell>
          <cell r="B1819" t="str">
            <v>BOARD DIAMOND MESH 3X2 MAHOGNY</v>
          </cell>
          <cell r="C1819" t="str">
            <v>GENERAL BINDING CORP ACCO</v>
          </cell>
          <cell r="D1819" t="str">
            <v>EA</v>
          </cell>
          <cell r="E1819">
            <v>51</v>
          </cell>
          <cell r="F1819">
            <v>124.39</v>
          </cell>
          <cell r="G1819">
            <v>49.76</v>
          </cell>
        </row>
        <row r="1820">
          <cell r="A1820">
            <v>462196</v>
          </cell>
          <cell r="B1820" t="str">
            <v>BOARD DIAMOND MESH 4X3 MAHOGNY</v>
          </cell>
          <cell r="C1820" t="str">
            <v>GENERAL BINDING CORP ACCO</v>
          </cell>
          <cell r="D1820" t="str">
            <v>EA</v>
          </cell>
          <cell r="E1820">
            <v>51</v>
          </cell>
          <cell r="F1820">
            <v>198.85</v>
          </cell>
          <cell r="G1820">
            <v>79.540000000000006</v>
          </cell>
        </row>
        <row r="1821">
          <cell r="A1821">
            <v>462204</v>
          </cell>
          <cell r="B1821" t="str">
            <v>BOARD 6X4 DIAMOND MESH MAHOGNY</v>
          </cell>
          <cell r="C1821" t="str">
            <v>GENERAL BINDING CORP ACCO</v>
          </cell>
          <cell r="D1821" t="str">
            <v>EA</v>
          </cell>
          <cell r="E1821">
            <v>51</v>
          </cell>
          <cell r="F1821">
            <v>481.39</v>
          </cell>
          <cell r="G1821">
            <v>192.56</v>
          </cell>
        </row>
        <row r="1822">
          <cell r="A1822">
            <v>462206</v>
          </cell>
          <cell r="B1822" t="str">
            <v>BOARD CORK 3X2 LT. CHERRY</v>
          </cell>
          <cell r="C1822" t="str">
            <v>GENERAL BINDING CORP ACCO</v>
          </cell>
          <cell r="D1822" t="str">
            <v>EA</v>
          </cell>
          <cell r="E1822">
            <v>52</v>
          </cell>
          <cell r="F1822">
            <v>81.55</v>
          </cell>
          <cell r="G1822">
            <v>32.619999999999997</v>
          </cell>
        </row>
        <row r="1823">
          <cell r="A1823">
            <v>462279</v>
          </cell>
          <cell r="B1823" t="str">
            <v>3X2 BLACK FOAM TACK BRD</v>
          </cell>
          <cell r="C1823" t="str">
            <v>GENERAL BINDING CORP ACCO</v>
          </cell>
          <cell r="D1823" t="str">
            <v>EA</v>
          </cell>
          <cell r="E1823">
            <v>51</v>
          </cell>
          <cell r="F1823">
            <v>117.25</v>
          </cell>
          <cell r="G1823">
            <v>46.9</v>
          </cell>
        </row>
        <row r="1824">
          <cell r="A1824">
            <v>462281</v>
          </cell>
          <cell r="B1824" t="str">
            <v>3X2 BLACK FOAM TACK BRD</v>
          </cell>
          <cell r="C1824" t="str">
            <v>GENERAL BINDING CORP ACCO</v>
          </cell>
          <cell r="D1824" t="str">
            <v>EA</v>
          </cell>
          <cell r="E1824">
            <v>51</v>
          </cell>
          <cell r="F1824">
            <v>106.03</v>
          </cell>
          <cell r="G1824">
            <v>42.41</v>
          </cell>
        </row>
        <row r="1825">
          <cell r="A1825">
            <v>462282</v>
          </cell>
          <cell r="B1825" t="str">
            <v>4X3 BLACK FOAM TACK BRD</v>
          </cell>
          <cell r="C1825" t="str">
            <v>GENERAL BINDING CORP ACCO</v>
          </cell>
          <cell r="D1825" t="str">
            <v>EA</v>
          </cell>
          <cell r="E1825">
            <v>51</v>
          </cell>
          <cell r="F1825">
            <v>167.23</v>
          </cell>
          <cell r="G1825">
            <v>66.89</v>
          </cell>
        </row>
        <row r="1826">
          <cell r="A1826">
            <v>462284</v>
          </cell>
          <cell r="B1826" t="str">
            <v>BOARD 6X4 BLACK FOAM W/ALUM</v>
          </cell>
          <cell r="C1826" t="str">
            <v>GENERAL BINDING CORP ACCO</v>
          </cell>
          <cell r="D1826" t="str">
            <v>EA</v>
          </cell>
          <cell r="E1826">
            <v>51</v>
          </cell>
          <cell r="F1826">
            <v>398.77</v>
          </cell>
          <cell r="G1826">
            <v>159.51</v>
          </cell>
        </row>
        <row r="1827">
          <cell r="A1827">
            <v>462285</v>
          </cell>
          <cell r="B1827" t="str">
            <v>4X3 COLORED CORK BOARD</v>
          </cell>
          <cell r="C1827" t="str">
            <v>GENERAL BINDING CORP ACCO</v>
          </cell>
          <cell r="D1827" t="str">
            <v>EA</v>
          </cell>
          <cell r="E1827">
            <v>52</v>
          </cell>
          <cell r="F1827">
            <v>134.59</v>
          </cell>
          <cell r="G1827">
            <v>53.84</v>
          </cell>
        </row>
        <row r="1828">
          <cell r="A1828">
            <v>462286</v>
          </cell>
          <cell r="B1828" t="str">
            <v>BOARD 6X4 CORK W/LT CHERRY</v>
          </cell>
          <cell r="C1828" t="str">
            <v>GENERAL BINDING CORP ACCO</v>
          </cell>
          <cell r="D1828" t="str">
            <v>EA</v>
          </cell>
          <cell r="E1828">
            <v>52</v>
          </cell>
          <cell r="F1828">
            <v>326.35000000000002</v>
          </cell>
          <cell r="G1828">
            <v>130.54</v>
          </cell>
        </row>
        <row r="1829">
          <cell r="A1829">
            <v>462287</v>
          </cell>
          <cell r="B1829" t="str">
            <v>BOARD CORK 3X2 GRAPHITE</v>
          </cell>
          <cell r="C1829" t="str">
            <v>GENERAL BINDING CORP ACCO</v>
          </cell>
          <cell r="D1829" t="str">
            <v>EA</v>
          </cell>
          <cell r="E1829">
            <v>52</v>
          </cell>
          <cell r="F1829">
            <v>81.55</v>
          </cell>
          <cell r="G1829">
            <v>32.619999999999997</v>
          </cell>
        </row>
        <row r="1830">
          <cell r="A1830">
            <v>462288</v>
          </cell>
          <cell r="B1830" t="str">
            <v>BOARD CORK 4X3 GRAPHITE</v>
          </cell>
          <cell r="C1830" t="str">
            <v>GENERAL BINDING CORP ACCO</v>
          </cell>
          <cell r="D1830" t="str">
            <v>EA</v>
          </cell>
          <cell r="E1830">
            <v>52</v>
          </cell>
          <cell r="F1830">
            <v>134.59</v>
          </cell>
          <cell r="G1830">
            <v>53.84</v>
          </cell>
        </row>
        <row r="1831">
          <cell r="A1831">
            <v>462289</v>
          </cell>
          <cell r="B1831" t="str">
            <v>BOARD 6X4 CORK W/GRAPHITE</v>
          </cell>
          <cell r="C1831" t="str">
            <v>GENERAL BINDING CORP ACCO</v>
          </cell>
          <cell r="D1831" t="str">
            <v>EA</v>
          </cell>
          <cell r="E1831">
            <v>52</v>
          </cell>
          <cell r="F1831">
            <v>326.35000000000002</v>
          </cell>
          <cell r="G1831">
            <v>130.54</v>
          </cell>
        </row>
        <row r="1832">
          <cell r="A1832">
            <v>462327</v>
          </cell>
          <cell r="B1832" t="str">
            <v>3M NOTEBOOK/LCD PRIVACY FILTER</v>
          </cell>
          <cell r="C1832" t="str">
            <v>3M CORPORATION</v>
          </cell>
          <cell r="D1832" t="str">
            <v>EA</v>
          </cell>
          <cell r="E1832">
            <v>241</v>
          </cell>
          <cell r="F1832">
            <v>90.83</v>
          </cell>
          <cell r="G1832">
            <v>52.68</v>
          </cell>
        </row>
        <row r="1833">
          <cell r="A1833">
            <v>462332</v>
          </cell>
          <cell r="B1833" t="str">
            <v>100% RECYCLED PADS WHITE 12PK</v>
          </cell>
          <cell r="C1833" t="str">
            <v>TOPS BUSINESS FORMS</v>
          </cell>
          <cell r="D1833" t="str">
            <v>DZ</v>
          </cell>
          <cell r="E1833">
            <v>562</v>
          </cell>
          <cell r="F1833">
            <v>44.88</v>
          </cell>
          <cell r="G1833">
            <v>17.95</v>
          </cell>
        </row>
        <row r="1834">
          <cell r="A1834">
            <v>462474</v>
          </cell>
          <cell r="B1834" t="str">
            <v>POUCH SELFADHESIVE BADGE HORIZ</v>
          </cell>
          <cell r="C1834" t="str">
            <v>GENERAL BINDING CORP ACCO</v>
          </cell>
          <cell r="D1834" t="str">
            <v>PK</v>
          </cell>
          <cell r="E1834">
            <v>546</v>
          </cell>
          <cell r="F1834">
            <v>15.9</v>
          </cell>
          <cell r="G1834">
            <v>5.72</v>
          </cell>
        </row>
        <row r="1835">
          <cell r="A1835">
            <v>462642</v>
          </cell>
          <cell r="B1835" t="str">
            <v>POST-IT DURBL IND TABS P GR OR</v>
          </cell>
          <cell r="C1835" t="str">
            <v>3M CORPORATION</v>
          </cell>
          <cell r="D1835" t="str">
            <v>PK</v>
          </cell>
          <cell r="E1835">
            <v>491</v>
          </cell>
          <cell r="F1835">
            <v>9.35</v>
          </cell>
          <cell r="G1835">
            <v>3.74</v>
          </cell>
        </row>
        <row r="1836">
          <cell r="A1836">
            <v>462664</v>
          </cell>
          <cell r="B1836" t="str">
            <v>LABELS FILE FOLDER ORANG</v>
          </cell>
          <cell r="C1836" t="str">
            <v>AVERY DENNISON, OPNA</v>
          </cell>
          <cell r="D1836" t="str">
            <v>PK</v>
          </cell>
          <cell r="E1836">
            <v>507</v>
          </cell>
          <cell r="F1836">
            <v>24.75</v>
          </cell>
          <cell r="G1836">
            <v>9.9</v>
          </cell>
        </row>
        <row r="1837">
          <cell r="A1837">
            <v>462666</v>
          </cell>
          <cell r="B1837" t="str">
            <v>LABELS FILE FOLDER PURPLE</v>
          </cell>
          <cell r="C1837" t="str">
            <v>AVERY DENNISON, OPNA</v>
          </cell>
          <cell r="D1837" t="str">
            <v>PK</v>
          </cell>
          <cell r="E1837">
            <v>507</v>
          </cell>
          <cell r="F1837">
            <v>24.75</v>
          </cell>
          <cell r="G1837">
            <v>9.9</v>
          </cell>
        </row>
        <row r="1838">
          <cell r="A1838">
            <v>462713</v>
          </cell>
          <cell r="B1838" t="str">
            <v>WRITE ON 8 TAB INDEX COLOR</v>
          </cell>
          <cell r="C1838" t="str">
            <v>AVERY DENNISON, OPNA</v>
          </cell>
          <cell r="D1838" t="str">
            <v>ST</v>
          </cell>
          <cell r="E1838">
            <v>487</v>
          </cell>
          <cell r="F1838">
            <v>3.28</v>
          </cell>
          <cell r="G1838">
            <v>1.31</v>
          </cell>
        </row>
        <row r="1839">
          <cell r="A1839">
            <v>462739</v>
          </cell>
          <cell r="B1839" t="str">
            <v>WRITE ON 5 TAB INDEX COLOR</v>
          </cell>
          <cell r="C1839" t="str">
            <v>AVERY DENNISON, OPNA</v>
          </cell>
          <cell r="D1839" t="str">
            <v>ST</v>
          </cell>
          <cell r="E1839">
            <v>487</v>
          </cell>
          <cell r="F1839">
            <v>2.39</v>
          </cell>
          <cell r="G1839">
            <v>0.96</v>
          </cell>
        </row>
        <row r="1840">
          <cell r="A1840">
            <v>462754</v>
          </cell>
          <cell r="B1840" t="str">
            <v>TAB DIV WRKSV 8TAB COLORED</v>
          </cell>
          <cell r="C1840" t="str">
            <v>AVERY DENNISON, OPNA</v>
          </cell>
          <cell r="D1840" t="str">
            <v>ST</v>
          </cell>
          <cell r="E1840">
            <v>21</v>
          </cell>
          <cell r="F1840">
            <v>2.66</v>
          </cell>
          <cell r="G1840">
            <v>1.06</v>
          </cell>
        </row>
        <row r="1841">
          <cell r="A1841">
            <v>462762</v>
          </cell>
          <cell r="B1841" t="str">
            <v>TAB DIVID PREM WRKSV 8TAB CL</v>
          </cell>
          <cell r="C1841" t="str">
            <v>AVERY DENNISON, OPNA</v>
          </cell>
          <cell r="D1841" t="str">
            <v>ST</v>
          </cell>
          <cell r="E1841">
            <v>486</v>
          </cell>
          <cell r="F1841">
            <v>2.69</v>
          </cell>
          <cell r="G1841">
            <v>1.08</v>
          </cell>
        </row>
        <row r="1842">
          <cell r="A1842">
            <v>462770</v>
          </cell>
          <cell r="B1842" t="str">
            <v>TAB DIVID PREM WRKSV 5TAB CLRD</v>
          </cell>
          <cell r="C1842" t="str">
            <v>AVERY DENNISON, OPNA</v>
          </cell>
          <cell r="D1842" t="str">
            <v>ST</v>
          </cell>
          <cell r="E1842">
            <v>21</v>
          </cell>
          <cell r="F1842">
            <v>1.95</v>
          </cell>
          <cell r="G1842">
            <v>0.78</v>
          </cell>
        </row>
        <row r="1843">
          <cell r="A1843">
            <v>462788</v>
          </cell>
          <cell r="B1843" t="str">
            <v>TAB DIVID PREM WRKSV 5TAB CL</v>
          </cell>
          <cell r="C1843" t="str">
            <v>AVERY DENNISON, OPNA</v>
          </cell>
          <cell r="D1843" t="str">
            <v>ST</v>
          </cell>
          <cell r="E1843">
            <v>486</v>
          </cell>
          <cell r="F1843">
            <v>1.95</v>
          </cell>
          <cell r="G1843">
            <v>0.78</v>
          </cell>
        </row>
        <row r="1844">
          <cell r="A1844">
            <v>462812</v>
          </cell>
          <cell r="B1844" t="str">
            <v>TAB DIVID PREPRNT A-Z</v>
          </cell>
          <cell r="C1844" t="str">
            <v>AVERY DENNISON, OPNA</v>
          </cell>
          <cell r="D1844" t="str">
            <v>ST</v>
          </cell>
          <cell r="E1844">
            <v>488</v>
          </cell>
          <cell r="F1844">
            <v>10.199999999999999</v>
          </cell>
          <cell r="G1844">
            <v>4.08</v>
          </cell>
        </row>
        <row r="1845">
          <cell r="A1845">
            <v>462820</v>
          </cell>
          <cell r="B1845" t="str">
            <v>TAB DIVID PREPRNT 26-50</v>
          </cell>
          <cell r="C1845" t="str">
            <v>AVERY DENNISON, OPNA</v>
          </cell>
          <cell r="D1845" t="str">
            <v>ST</v>
          </cell>
          <cell r="E1845">
            <v>488</v>
          </cell>
          <cell r="F1845">
            <v>9.84</v>
          </cell>
          <cell r="G1845">
            <v>3.94</v>
          </cell>
        </row>
        <row r="1846">
          <cell r="A1846">
            <v>462846</v>
          </cell>
          <cell r="B1846" t="str">
            <v>TAB DIVID PREPRNT 1-25</v>
          </cell>
          <cell r="C1846" t="str">
            <v>AVERY DENNISON, OPNA</v>
          </cell>
          <cell r="D1846" t="str">
            <v>ST</v>
          </cell>
          <cell r="E1846">
            <v>488</v>
          </cell>
          <cell r="F1846">
            <v>9.84</v>
          </cell>
          <cell r="G1846">
            <v>3.94</v>
          </cell>
        </row>
        <row r="1847">
          <cell r="A1847">
            <v>462853</v>
          </cell>
          <cell r="B1847" t="str">
            <v>TAB DIVID PREPRNT 1-31 GO</v>
          </cell>
          <cell r="C1847" t="str">
            <v>AVERY DENNISON, OPNA</v>
          </cell>
          <cell r="D1847" t="str">
            <v>ST</v>
          </cell>
          <cell r="E1847">
            <v>488</v>
          </cell>
          <cell r="F1847">
            <v>11.67</v>
          </cell>
          <cell r="G1847">
            <v>4.67</v>
          </cell>
        </row>
        <row r="1848">
          <cell r="A1848">
            <v>462861</v>
          </cell>
          <cell r="B1848" t="str">
            <v>EXTRAWIDE INSERT 8TAB CLEAR 1P</v>
          </cell>
          <cell r="C1848" t="str">
            <v>AVERY DENNISON, OPNA</v>
          </cell>
          <cell r="D1848" t="str">
            <v>ST</v>
          </cell>
          <cell r="E1848">
            <v>486</v>
          </cell>
          <cell r="F1848">
            <v>3.06</v>
          </cell>
          <cell r="G1848">
            <v>1.22</v>
          </cell>
        </row>
        <row r="1849">
          <cell r="A1849">
            <v>462866</v>
          </cell>
          <cell r="B1849" t="str">
            <v>FLAGS POST-IT MEDICAL ASST</v>
          </cell>
          <cell r="C1849" t="str">
            <v>3M CORPORATION</v>
          </cell>
          <cell r="D1849" t="str">
            <v>PK</v>
          </cell>
          <cell r="E1849">
            <v>369</v>
          </cell>
          <cell r="F1849">
            <v>17.48</v>
          </cell>
          <cell r="G1849">
            <v>6.99</v>
          </cell>
        </row>
        <row r="1850">
          <cell r="A1850">
            <v>462895</v>
          </cell>
          <cell r="B1850" t="str">
            <v>EXTRAWIDE INSERT 5TAB CLEAR 1P</v>
          </cell>
          <cell r="C1850" t="str">
            <v>AVERY DENNISON, OPNA</v>
          </cell>
          <cell r="D1850" t="str">
            <v>ST</v>
          </cell>
          <cell r="E1850">
            <v>486</v>
          </cell>
          <cell r="F1850">
            <v>1.94</v>
          </cell>
          <cell r="G1850">
            <v>0.78</v>
          </cell>
        </row>
        <row r="1851">
          <cell r="A1851">
            <v>462952</v>
          </cell>
          <cell r="B1851" t="str">
            <v>DIVIDER NON-LAM BUFF 8 TAB</v>
          </cell>
          <cell r="C1851" t="str">
            <v>AVERY DENNISON, OPNA</v>
          </cell>
          <cell r="D1851" t="str">
            <v>BX</v>
          </cell>
          <cell r="E1851">
            <v>487</v>
          </cell>
          <cell r="F1851">
            <v>54.88</v>
          </cell>
          <cell r="G1851">
            <v>21.95</v>
          </cell>
        </row>
        <row r="1852">
          <cell r="A1852">
            <v>462960</v>
          </cell>
          <cell r="B1852" t="str">
            <v>DIVIDER NON-LAM BUFF 5 TAB</v>
          </cell>
          <cell r="C1852" t="str">
            <v>AVERY DENNISON, OPNA</v>
          </cell>
          <cell r="D1852" t="str">
            <v>BX</v>
          </cell>
          <cell r="E1852">
            <v>487</v>
          </cell>
          <cell r="F1852">
            <v>53.02</v>
          </cell>
          <cell r="G1852">
            <v>21.21</v>
          </cell>
        </row>
        <row r="1853">
          <cell r="A1853">
            <v>462965</v>
          </cell>
          <cell r="B1853" t="str">
            <v>PAPER INKJET 36INX150 ROLL</v>
          </cell>
          <cell r="C1853" t="str">
            <v>HEWLETT PACKARD</v>
          </cell>
          <cell r="D1853" t="str">
            <v>RL</v>
          </cell>
          <cell r="E1853">
            <v>609</v>
          </cell>
          <cell r="F1853">
            <v>79</v>
          </cell>
          <cell r="G1853">
            <v>19.75</v>
          </cell>
        </row>
        <row r="1854">
          <cell r="A1854">
            <v>462994</v>
          </cell>
          <cell r="B1854" t="str">
            <v>INDX DIVIDR 1-8 TAB BKWE</v>
          </cell>
          <cell r="C1854" t="str">
            <v>AVERY DENNISON, OPNA</v>
          </cell>
          <cell r="D1854" t="str">
            <v>ST</v>
          </cell>
          <cell r="E1854">
            <v>482</v>
          </cell>
          <cell r="F1854">
            <v>4.0999999999999996</v>
          </cell>
          <cell r="G1854">
            <v>1.64</v>
          </cell>
        </row>
        <row r="1855">
          <cell r="A1855">
            <v>463000</v>
          </cell>
          <cell r="B1855" t="str">
            <v>INDX DIVIDR 1-5 TAB BKWE</v>
          </cell>
          <cell r="C1855" t="str">
            <v>AVERY DENNISON, OPNA</v>
          </cell>
          <cell r="D1855" t="str">
            <v>ST</v>
          </cell>
          <cell r="E1855">
            <v>482</v>
          </cell>
          <cell r="F1855">
            <v>2.76</v>
          </cell>
          <cell r="G1855">
            <v>1.1000000000000001</v>
          </cell>
        </row>
        <row r="1856">
          <cell r="A1856">
            <v>463026</v>
          </cell>
          <cell r="B1856" t="str">
            <v>INDX DIVIDR 1-15 TAB BKWE</v>
          </cell>
          <cell r="C1856" t="str">
            <v>AVERY DENNISON, OPNA</v>
          </cell>
          <cell r="D1856" t="str">
            <v>ST</v>
          </cell>
          <cell r="E1856">
            <v>482</v>
          </cell>
          <cell r="F1856">
            <v>6.99</v>
          </cell>
          <cell r="G1856">
            <v>2.8</v>
          </cell>
        </row>
        <row r="1857">
          <cell r="A1857">
            <v>463091</v>
          </cell>
          <cell r="B1857" t="str">
            <v>INDX DIVIDR 1-12 TAB BKWE</v>
          </cell>
          <cell r="C1857" t="str">
            <v>AVERY DENNISON, OPNA</v>
          </cell>
          <cell r="D1857" t="str">
            <v>ST</v>
          </cell>
          <cell r="E1857">
            <v>482</v>
          </cell>
          <cell r="F1857">
            <v>5.6</v>
          </cell>
          <cell r="G1857">
            <v>2.2400000000000002</v>
          </cell>
        </row>
        <row r="1858">
          <cell r="A1858">
            <v>463109</v>
          </cell>
          <cell r="B1858" t="str">
            <v>INDX DIVIDR 1-10TAB BKWE</v>
          </cell>
          <cell r="C1858" t="str">
            <v>AVERY DENNISON, OPNA</v>
          </cell>
          <cell r="D1858" t="str">
            <v>ST</v>
          </cell>
          <cell r="E1858">
            <v>482</v>
          </cell>
          <cell r="F1858">
            <v>5.05</v>
          </cell>
          <cell r="G1858">
            <v>2.02</v>
          </cell>
        </row>
        <row r="1859">
          <cell r="A1859">
            <v>463285</v>
          </cell>
          <cell r="B1859" t="str">
            <v>BULLETIN BOARD FABRIC GRAY 3X4</v>
          </cell>
          <cell r="C1859" t="str">
            <v>GENERAL BINDING CORP ACCO</v>
          </cell>
          <cell r="D1859" t="str">
            <v>EA</v>
          </cell>
          <cell r="E1859">
            <v>52</v>
          </cell>
          <cell r="F1859">
            <v>117.25</v>
          </cell>
          <cell r="G1859">
            <v>46.9</v>
          </cell>
        </row>
        <row r="1860">
          <cell r="A1860">
            <v>463372</v>
          </cell>
          <cell r="B1860" t="str">
            <v>STAP PRES BK 12SLV CLRFRNT WHT</v>
          </cell>
          <cell r="C1860" t="str">
            <v>STAPLES BRANDS GROUP</v>
          </cell>
          <cell r="D1860" t="str">
            <v>EA</v>
          </cell>
          <cell r="E1860">
            <v>695</v>
          </cell>
          <cell r="F1860">
            <v>7.49</v>
          </cell>
          <cell r="G1860">
            <v>3</v>
          </cell>
        </row>
        <row r="1861">
          <cell r="A1861">
            <v>463451</v>
          </cell>
          <cell r="B1861" t="str">
            <v>CARTRIDGE T620/T622</v>
          </cell>
          <cell r="C1861" t="str">
            <v>LEXMARK INTERNATIONAL</v>
          </cell>
          <cell r="D1861" t="str">
            <v>EA</v>
          </cell>
          <cell r="E1861">
            <v>795</v>
          </cell>
          <cell r="F1861">
            <v>274.5</v>
          </cell>
          <cell r="G1861">
            <v>178.43</v>
          </cell>
        </row>
        <row r="1862">
          <cell r="A1862">
            <v>463452</v>
          </cell>
          <cell r="B1862" t="str">
            <v>CARTRIDGE T620/T622 HIGH YIELD</v>
          </cell>
          <cell r="C1862" t="str">
            <v>LEXMARK INTERNATIONAL</v>
          </cell>
          <cell r="D1862" t="str">
            <v>EA</v>
          </cell>
          <cell r="E1862">
            <v>795</v>
          </cell>
          <cell r="F1862">
            <v>575.29999999999995</v>
          </cell>
          <cell r="G1862">
            <v>373.95</v>
          </cell>
        </row>
        <row r="1863">
          <cell r="A1863">
            <v>463456</v>
          </cell>
          <cell r="B1863" t="str">
            <v>CARTRIDGE T520/T522 PREBATE</v>
          </cell>
          <cell r="C1863" t="str">
            <v>LEXMARK INTERNATIONAL</v>
          </cell>
          <cell r="D1863" t="str">
            <v>EA</v>
          </cell>
          <cell r="E1863">
            <v>795</v>
          </cell>
          <cell r="F1863">
            <v>242</v>
          </cell>
          <cell r="G1863">
            <v>157.30000000000001</v>
          </cell>
        </row>
        <row r="1864">
          <cell r="A1864">
            <v>463457</v>
          </cell>
          <cell r="B1864" t="str">
            <v>CARTRIDGE T520/T522 HIGH YIELD</v>
          </cell>
          <cell r="C1864" t="str">
            <v>LEXMARK INTERNATIONAL</v>
          </cell>
          <cell r="D1864" t="str">
            <v>EA</v>
          </cell>
          <cell r="E1864">
            <v>795</v>
          </cell>
          <cell r="F1864">
            <v>487.3</v>
          </cell>
          <cell r="G1864">
            <v>316.75</v>
          </cell>
        </row>
        <row r="1865">
          <cell r="A1865">
            <v>463460</v>
          </cell>
          <cell r="B1865" t="str">
            <v>HP 80 BLACK INK CARTRIDGE HY</v>
          </cell>
          <cell r="C1865" t="str">
            <v>HEWLETT PACKARD</v>
          </cell>
          <cell r="D1865" t="str">
            <v>EA</v>
          </cell>
          <cell r="E1865">
            <v>609</v>
          </cell>
          <cell r="F1865">
            <v>202.32</v>
          </cell>
          <cell r="G1865">
            <v>97.11</v>
          </cell>
        </row>
        <row r="1866">
          <cell r="A1866">
            <v>463461</v>
          </cell>
          <cell r="B1866" t="str">
            <v>CARTRIDGE INK CYAN</v>
          </cell>
          <cell r="C1866" t="str">
            <v>HEWLETT PACKARD</v>
          </cell>
          <cell r="D1866" t="str">
            <v>EA</v>
          </cell>
          <cell r="E1866">
            <v>609</v>
          </cell>
          <cell r="F1866">
            <v>124</v>
          </cell>
          <cell r="G1866">
            <v>59.52</v>
          </cell>
        </row>
        <row r="1867">
          <cell r="A1867">
            <v>463462</v>
          </cell>
          <cell r="B1867" t="str">
            <v>CARTRIDGE INK YELLOW</v>
          </cell>
          <cell r="C1867" t="str">
            <v>HEWLETT PACKARD</v>
          </cell>
          <cell r="D1867" t="str">
            <v>EA</v>
          </cell>
          <cell r="E1867">
            <v>609</v>
          </cell>
          <cell r="F1867">
            <v>124</v>
          </cell>
          <cell r="G1867">
            <v>59.52</v>
          </cell>
        </row>
        <row r="1868">
          <cell r="A1868">
            <v>463464</v>
          </cell>
          <cell r="B1868" t="str">
            <v>CARTRIDGE INK MAGENTA</v>
          </cell>
          <cell r="C1868" t="str">
            <v>HEWLETT PACKARD</v>
          </cell>
          <cell r="D1868" t="str">
            <v>EA</v>
          </cell>
          <cell r="E1868">
            <v>609</v>
          </cell>
          <cell r="F1868">
            <v>124</v>
          </cell>
          <cell r="G1868">
            <v>59.52</v>
          </cell>
        </row>
        <row r="1869">
          <cell r="A1869">
            <v>463683</v>
          </cell>
          <cell r="B1869" t="str">
            <v>BINDER VIEW EASYOPEN 1IN WHITE</v>
          </cell>
          <cell r="C1869" t="str">
            <v>CARDINAL BRANDS, INC.</v>
          </cell>
          <cell r="D1869" t="str">
            <v>EA</v>
          </cell>
          <cell r="E1869">
            <v>23</v>
          </cell>
          <cell r="F1869">
            <v>12.67</v>
          </cell>
          <cell r="G1869">
            <v>5.07</v>
          </cell>
        </row>
        <row r="1870">
          <cell r="A1870">
            <v>463684</v>
          </cell>
          <cell r="B1870" t="str">
            <v>BINDER VIEW EASYOPEN 3IN WHITE</v>
          </cell>
          <cell r="C1870" t="str">
            <v>CARDINAL BRANDS, INC.</v>
          </cell>
          <cell r="D1870" t="str">
            <v>EA</v>
          </cell>
          <cell r="E1870">
            <v>23</v>
          </cell>
          <cell r="F1870">
            <v>23.85</v>
          </cell>
          <cell r="G1870">
            <v>9.5399999999999991</v>
          </cell>
        </row>
        <row r="1871">
          <cell r="A1871">
            <v>463686</v>
          </cell>
          <cell r="B1871" t="str">
            <v>BINDER VIEW EASYOPEN 5IN WHITE</v>
          </cell>
          <cell r="C1871" t="str">
            <v>CARDINAL BRANDS, INC.</v>
          </cell>
          <cell r="D1871" t="str">
            <v>EA</v>
          </cell>
          <cell r="E1871">
            <v>23</v>
          </cell>
          <cell r="F1871">
            <v>59.56</v>
          </cell>
          <cell r="G1871">
            <v>23.82</v>
          </cell>
        </row>
        <row r="1872">
          <cell r="A1872">
            <v>463687</v>
          </cell>
          <cell r="B1872" t="str">
            <v>BINDER VIEW EZ OPEN 1.5 WHITE</v>
          </cell>
          <cell r="C1872" t="str">
            <v>CARDINAL BRANDS, INC.</v>
          </cell>
          <cell r="D1872" t="str">
            <v>EA</v>
          </cell>
          <cell r="E1872">
            <v>23</v>
          </cell>
          <cell r="F1872">
            <v>15.32</v>
          </cell>
          <cell r="G1872">
            <v>6.13</v>
          </cell>
        </row>
        <row r="1873">
          <cell r="A1873">
            <v>463688</v>
          </cell>
          <cell r="B1873" t="str">
            <v>BINDER VIEW EASYOPEN 2IN WHITE</v>
          </cell>
          <cell r="C1873" t="str">
            <v>CARDINAL BRANDS, INC.</v>
          </cell>
          <cell r="D1873" t="str">
            <v>EA</v>
          </cell>
          <cell r="E1873">
            <v>23</v>
          </cell>
          <cell r="F1873">
            <v>17.28</v>
          </cell>
          <cell r="G1873">
            <v>6.91</v>
          </cell>
        </row>
        <row r="1874">
          <cell r="A1874">
            <v>463710</v>
          </cell>
          <cell r="B1874" t="str">
            <v>SHARPIE PERM FINE ASST 12</v>
          </cell>
          <cell r="C1874" t="str">
            <v>SANFORD CORP</v>
          </cell>
          <cell r="D1874" t="str">
            <v>PK</v>
          </cell>
          <cell r="E1874">
            <v>645</v>
          </cell>
          <cell r="F1874">
            <v>16.079999999999998</v>
          </cell>
          <cell r="G1874">
            <v>6.43</v>
          </cell>
        </row>
        <row r="1875">
          <cell r="A1875">
            <v>463717</v>
          </cell>
          <cell r="B1875" t="str">
            <v>PAD STENO POLY COVER 6X9 ASST</v>
          </cell>
          <cell r="C1875" t="str">
            <v>ESSELTE AMERICA</v>
          </cell>
          <cell r="D1875" t="str">
            <v>EA</v>
          </cell>
          <cell r="E1875">
            <v>554</v>
          </cell>
          <cell r="F1875">
            <v>8.26</v>
          </cell>
          <cell r="G1875">
            <v>3.3</v>
          </cell>
        </row>
        <row r="1876">
          <cell r="A1876">
            <v>463720</v>
          </cell>
          <cell r="B1876" t="str">
            <v>100% RECYCLED END TAB MANILLA</v>
          </cell>
          <cell r="C1876" t="str">
            <v>SMEAD MANUFACTURING</v>
          </cell>
          <cell r="D1876" t="str">
            <v>BX</v>
          </cell>
          <cell r="E1876">
            <v>334</v>
          </cell>
          <cell r="F1876">
            <v>50.99</v>
          </cell>
          <cell r="G1876">
            <v>20.399999999999999</v>
          </cell>
        </row>
        <row r="1877">
          <cell r="A1877">
            <v>463836</v>
          </cell>
          <cell r="B1877" t="str">
            <v>BIC SOFTFEEL RT MED BLU 12</v>
          </cell>
          <cell r="C1877" t="str">
            <v>BIC CORPORATION</v>
          </cell>
          <cell r="D1877" t="str">
            <v>DZ</v>
          </cell>
          <cell r="E1877">
            <v>634</v>
          </cell>
          <cell r="F1877">
            <v>12.72</v>
          </cell>
          <cell r="G1877">
            <v>5.09</v>
          </cell>
        </row>
        <row r="1878">
          <cell r="A1878">
            <v>463940</v>
          </cell>
          <cell r="B1878" t="str">
            <v>DISPENSER BLK W/6 PK 810 TAPE</v>
          </cell>
          <cell r="C1878" t="str">
            <v>3M CORPORATION</v>
          </cell>
          <cell r="D1878" t="str">
            <v>PK</v>
          </cell>
          <cell r="E1878">
            <v>751</v>
          </cell>
          <cell r="F1878">
            <v>36.68</v>
          </cell>
          <cell r="G1878">
            <v>14.67</v>
          </cell>
        </row>
        <row r="1879">
          <cell r="A1879">
            <v>464017</v>
          </cell>
          <cell r="B1879" t="str">
            <v>FOLDER 1/5 CUT DT LTR ASST</v>
          </cell>
          <cell r="C1879" t="str">
            <v>ESSELTE AMERICA</v>
          </cell>
          <cell r="D1879" t="str">
            <v>BX</v>
          </cell>
          <cell r="E1879">
            <v>306</v>
          </cell>
          <cell r="F1879">
            <v>53.64</v>
          </cell>
          <cell r="G1879">
            <v>21.46</v>
          </cell>
        </row>
        <row r="1880">
          <cell r="A1880">
            <v>464021</v>
          </cell>
          <cell r="B1880" t="str">
            <v>FILE POLY EXPANDING 5/14 BLK</v>
          </cell>
          <cell r="C1880" t="str">
            <v>SMEAD MANUFACTURING</v>
          </cell>
          <cell r="D1880" t="str">
            <v>EA</v>
          </cell>
          <cell r="E1880">
            <v>341</v>
          </cell>
          <cell r="F1880">
            <v>15.32</v>
          </cell>
          <cell r="G1880">
            <v>6.13</v>
          </cell>
        </row>
        <row r="1881">
          <cell r="A1881">
            <v>464025</v>
          </cell>
          <cell r="B1881" t="str">
            <v>FILE POLY EXPANDING 5 1/4 BLUE</v>
          </cell>
          <cell r="C1881" t="str">
            <v>SMEAD MANUFACTURING</v>
          </cell>
          <cell r="D1881" t="str">
            <v>EA</v>
          </cell>
          <cell r="E1881">
            <v>341</v>
          </cell>
          <cell r="F1881">
            <v>15.32</v>
          </cell>
          <cell r="G1881">
            <v>6.13</v>
          </cell>
        </row>
        <row r="1882">
          <cell r="A1882">
            <v>464050</v>
          </cell>
          <cell r="B1882" t="str">
            <v>BATTERY ALKALINE AA 36PK</v>
          </cell>
          <cell r="C1882" t="str">
            <v>THE PROCTOR &amp; GAMBLE DISTRIBUTING L</v>
          </cell>
          <cell r="D1882" t="str">
            <v>PK</v>
          </cell>
          <cell r="E1882">
            <v>11</v>
          </cell>
          <cell r="F1882">
            <v>47.7</v>
          </cell>
          <cell r="G1882">
            <v>19.079999999999998</v>
          </cell>
        </row>
        <row r="1883">
          <cell r="A1883">
            <v>464115</v>
          </cell>
          <cell r="B1883" t="str">
            <v>SUPER DELUXE LUGGAGE CARRIER</v>
          </cell>
          <cell r="C1883" t="str">
            <v>STAPLES BRANDS GROUP</v>
          </cell>
          <cell r="D1883" t="str">
            <v>EA</v>
          </cell>
          <cell r="E1883">
            <v>251</v>
          </cell>
          <cell r="F1883">
            <v>109.9</v>
          </cell>
          <cell r="G1883">
            <v>43.96</v>
          </cell>
        </row>
        <row r="1884">
          <cell r="A1884">
            <v>464190</v>
          </cell>
          <cell r="B1884" t="str">
            <v>NOTEBOOK EXECUTIVE BLK 11X8.5</v>
          </cell>
          <cell r="C1884" t="str">
            <v>REDIFORM</v>
          </cell>
          <cell r="D1884" t="str">
            <v>EA</v>
          </cell>
          <cell r="E1884">
            <v>553</v>
          </cell>
          <cell r="F1884">
            <v>13.89</v>
          </cell>
          <cell r="G1884">
            <v>5.56</v>
          </cell>
        </row>
        <row r="1885">
          <cell r="A1885">
            <v>464202</v>
          </cell>
          <cell r="B1885" t="str">
            <v>WASTEBAGS POWERSHRED 100/ROLL</v>
          </cell>
          <cell r="C1885" t="str">
            <v>FELLOWES</v>
          </cell>
          <cell r="D1885" t="str">
            <v>BX</v>
          </cell>
          <cell r="E1885">
            <v>717</v>
          </cell>
          <cell r="F1885">
            <v>39.950000000000003</v>
          </cell>
          <cell r="G1885">
            <v>23.17</v>
          </cell>
        </row>
        <row r="1886">
          <cell r="A1886">
            <v>464265</v>
          </cell>
          <cell r="B1886" t="str">
            <v>CASIO PRINTING CALCULATOR</v>
          </cell>
          <cell r="C1886" t="str">
            <v>CASIO</v>
          </cell>
          <cell r="D1886" t="str">
            <v>EA</v>
          </cell>
          <cell r="E1886">
            <v>110</v>
          </cell>
          <cell r="F1886">
            <v>19.989999999999998</v>
          </cell>
          <cell r="G1886">
            <v>11.59</v>
          </cell>
        </row>
        <row r="1887">
          <cell r="A1887">
            <v>464647</v>
          </cell>
          <cell r="B1887" t="str">
            <v>REPORT COVER CLEAR FRONT BLACK</v>
          </cell>
          <cell r="C1887" t="str">
            <v>ESSELTE AMERICA</v>
          </cell>
          <cell r="D1887" t="str">
            <v>BX</v>
          </cell>
          <cell r="E1887">
            <v>694</v>
          </cell>
          <cell r="F1887">
            <v>66.55</v>
          </cell>
          <cell r="G1887">
            <v>26.62</v>
          </cell>
        </row>
        <row r="1888">
          <cell r="A1888">
            <v>464648</v>
          </cell>
          <cell r="B1888" t="str">
            <v>REPORT COVER CLEAR FRONT DK BL</v>
          </cell>
          <cell r="C1888" t="str">
            <v>ESSELTE AMERICA</v>
          </cell>
          <cell r="D1888" t="str">
            <v>BX</v>
          </cell>
          <cell r="E1888">
            <v>694</v>
          </cell>
          <cell r="F1888">
            <v>66.55</v>
          </cell>
          <cell r="G1888">
            <v>26.62</v>
          </cell>
        </row>
        <row r="1889">
          <cell r="A1889">
            <v>464671</v>
          </cell>
          <cell r="B1889" t="str">
            <v>CUBE CLIP 6 PK ASST COLORS</v>
          </cell>
          <cell r="C1889" t="str">
            <v>STAPLES BRANDS GROUP</v>
          </cell>
          <cell r="D1889" t="str">
            <v>PK</v>
          </cell>
          <cell r="E1889">
            <v>219</v>
          </cell>
          <cell r="F1889">
            <v>6.99</v>
          </cell>
          <cell r="G1889">
            <v>2.8</v>
          </cell>
        </row>
        <row r="1890">
          <cell r="A1890">
            <v>464673</v>
          </cell>
          <cell r="B1890" t="str">
            <v>31401-CC CUBE CLIP 12 PK WHITE</v>
          </cell>
          <cell r="C1890" t="str">
            <v>STAPLES BRANDS GROUP</v>
          </cell>
          <cell r="D1890" t="str">
            <v>PK</v>
          </cell>
          <cell r="E1890">
            <v>255</v>
          </cell>
          <cell r="F1890">
            <v>12.21</v>
          </cell>
          <cell r="G1890">
            <v>4.88</v>
          </cell>
        </row>
        <row r="1891">
          <cell r="A1891">
            <v>464675</v>
          </cell>
          <cell r="B1891" t="str">
            <v>TAPE IND STRENGTH 15 X 2 WHT</v>
          </cell>
          <cell r="C1891" t="str">
            <v>VELCRO USA INC</v>
          </cell>
          <cell r="D1891" t="str">
            <v>EA</v>
          </cell>
          <cell r="E1891">
            <v>757</v>
          </cell>
          <cell r="F1891">
            <v>44.99</v>
          </cell>
          <cell r="G1891">
            <v>18</v>
          </cell>
        </row>
        <row r="1892">
          <cell r="A1892">
            <v>464679</v>
          </cell>
          <cell r="B1892" t="str">
            <v>DISPENSER PAPER CLIP CLEAR</v>
          </cell>
          <cell r="C1892" t="str">
            <v>OFFICEMATE INTERNATIONAL CORP.</v>
          </cell>
          <cell r="D1892" t="str">
            <v>EA</v>
          </cell>
          <cell r="E1892">
            <v>217</v>
          </cell>
          <cell r="F1892">
            <v>7.14</v>
          </cell>
          <cell r="G1892">
            <v>2.86</v>
          </cell>
        </row>
        <row r="1893">
          <cell r="A1893">
            <v>464682</v>
          </cell>
          <cell r="B1893" t="str">
            <v>BINDER CLIP MINI ASST COLORS</v>
          </cell>
          <cell r="C1893" t="str">
            <v>STAPLES BRANDS GROUP</v>
          </cell>
          <cell r="D1893" t="str">
            <v>PK</v>
          </cell>
          <cell r="E1893">
            <v>218</v>
          </cell>
          <cell r="F1893">
            <v>11.64</v>
          </cell>
          <cell r="G1893">
            <v>4.66</v>
          </cell>
        </row>
        <row r="1894">
          <cell r="A1894">
            <v>464683</v>
          </cell>
          <cell r="B1894" t="str">
            <v>FASTENERS 3.5 PRONG 2.75CC</v>
          </cell>
          <cell r="C1894" t="str">
            <v>OFFICEMATE INTERNATIONAL CORP.</v>
          </cell>
          <cell r="D1894" t="str">
            <v>BX</v>
          </cell>
          <cell r="E1894">
            <v>304</v>
          </cell>
          <cell r="F1894">
            <v>17.91</v>
          </cell>
          <cell r="G1894">
            <v>7.16</v>
          </cell>
        </row>
        <row r="1895">
          <cell r="A1895">
            <v>465218</v>
          </cell>
          <cell r="B1895" t="str">
            <v>FASTENER 3.5 PRONG 8.5CC</v>
          </cell>
          <cell r="C1895" t="str">
            <v>OFFICEMATE INTERNATIONAL CORP.</v>
          </cell>
          <cell r="D1895" t="str">
            <v>BX</v>
          </cell>
          <cell r="E1895">
            <v>304</v>
          </cell>
          <cell r="F1895">
            <v>27.31</v>
          </cell>
          <cell r="G1895">
            <v>10.92</v>
          </cell>
        </row>
        <row r="1896">
          <cell r="A1896">
            <v>465267</v>
          </cell>
          <cell r="B1896" t="str">
            <v>BROTHER TN-250 BLACK TONER</v>
          </cell>
          <cell r="C1896" t="str">
            <v>BROTHER INTERNATIONAL CORP.</v>
          </cell>
          <cell r="D1896" t="str">
            <v>EA</v>
          </cell>
          <cell r="E1896">
            <v>767</v>
          </cell>
          <cell r="F1896">
            <v>43.99</v>
          </cell>
          <cell r="G1896">
            <v>26.39</v>
          </cell>
        </row>
        <row r="1897">
          <cell r="A1897">
            <v>465268</v>
          </cell>
          <cell r="B1897" t="str">
            <v>BROTHER DR250 DRUM</v>
          </cell>
          <cell r="C1897" t="str">
            <v>BROTHER INTERNATIONAL CORP.</v>
          </cell>
          <cell r="D1897" t="str">
            <v>EA</v>
          </cell>
          <cell r="E1897">
            <v>768</v>
          </cell>
          <cell r="F1897">
            <v>244.99</v>
          </cell>
          <cell r="G1897">
            <v>146.99</v>
          </cell>
        </row>
        <row r="1898">
          <cell r="A1898">
            <v>465373</v>
          </cell>
          <cell r="B1898" t="str">
            <v>NOTEBOOK POLY PERS 7X5 ASST</v>
          </cell>
          <cell r="C1898" t="str">
            <v>ESSELTE AMERICA</v>
          </cell>
          <cell r="D1898" t="str">
            <v>EA</v>
          </cell>
          <cell r="E1898">
            <v>554</v>
          </cell>
          <cell r="F1898">
            <v>7.61</v>
          </cell>
          <cell r="G1898">
            <v>3.04</v>
          </cell>
        </row>
        <row r="1899">
          <cell r="A1899">
            <v>465797</v>
          </cell>
          <cell r="B1899" t="str">
            <v>20X36 NON GLARE KRYSTAL VIEW</v>
          </cell>
          <cell r="C1899" t="str">
            <v>ARTISTIC OFFICE PRODUCTS</v>
          </cell>
          <cell r="D1899" t="str">
            <v>EA</v>
          </cell>
          <cell r="E1899">
            <v>285</v>
          </cell>
          <cell r="F1899">
            <v>48.05</v>
          </cell>
          <cell r="G1899">
            <v>19.22</v>
          </cell>
        </row>
        <row r="1900">
          <cell r="A1900">
            <v>465848</v>
          </cell>
          <cell r="B1900" t="str">
            <v>DEFLECTO VERTICAL FILING CLEAR</v>
          </cell>
          <cell r="C1900" t="str">
            <v>DEFLECT-O CORP.</v>
          </cell>
          <cell r="D1900" t="str">
            <v>EA</v>
          </cell>
          <cell r="E1900">
            <v>287</v>
          </cell>
          <cell r="F1900">
            <v>18.079999999999998</v>
          </cell>
          <cell r="G1900">
            <v>7.23</v>
          </cell>
        </row>
        <row r="1901">
          <cell r="A1901">
            <v>465880</v>
          </cell>
          <cell r="B1901" t="str">
            <v>AVY 2X4 CLR LSR 5 SH</v>
          </cell>
          <cell r="C1901" t="str">
            <v>AVERY DENNISON, OPNA</v>
          </cell>
          <cell r="D1901" t="str">
            <v>BX</v>
          </cell>
          <cell r="E1901">
            <v>504</v>
          </cell>
          <cell r="F1901">
            <v>56.26</v>
          </cell>
          <cell r="G1901">
            <v>22.5</v>
          </cell>
        </row>
        <row r="1902">
          <cell r="A1902">
            <v>465914</v>
          </cell>
          <cell r="B1902" t="str">
            <v>BADGE LABEL NO BORDER WE</v>
          </cell>
          <cell r="C1902" t="str">
            <v>AVERY DENNISON, OPNA</v>
          </cell>
          <cell r="D1902" t="str">
            <v>BX</v>
          </cell>
          <cell r="E1902">
            <v>547</v>
          </cell>
          <cell r="F1902">
            <v>61.44</v>
          </cell>
          <cell r="G1902">
            <v>22.12</v>
          </cell>
        </row>
        <row r="1903">
          <cell r="A1903">
            <v>465948</v>
          </cell>
          <cell r="B1903" t="str">
            <v>AVY 2X4 CLR IJ LBL 25SH</v>
          </cell>
          <cell r="C1903" t="str">
            <v>AVERY DENNISON, OPNA</v>
          </cell>
          <cell r="D1903" t="str">
            <v>PK</v>
          </cell>
          <cell r="E1903">
            <v>504</v>
          </cell>
          <cell r="F1903">
            <v>29.49</v>
          </cell>
          <cell r="G1903">
            <v>11.8</v>
          </cell>
        </row>
        <row r="1904">
          <cell r="A1904">
            <v>465955</v>
          </cell>
          <cell r="B1904" t="str">
            <v>AVY 1 1/3X4 CLR IJ LBL 25SH</v>
          </cell>
          <cell r="C1904" t="str">
            <v>AVERY DENNISON, OPNA</v>
          </cell>
          <cell r="D1904" t="str">
            <v>PK</v>
          </cell>
          <cell r="E1904">
            <v>504</v>
          </cell>
          <cell r="F1904">
            <v>29.49</v>
          </cell>
          <cell r="G1904">
            <v>11.8</v>
          </cell>
        </row>
        <row r="1905">
          <cell r="A1905">
            <v>466011</v>
          </cell>
          <cell r="B1905" t="str">
            <v>LABEL-LASER PRT 1/2 X 1 3/4 WE</v>
          </cell>
          <cell r="C1905" t="str">
            <v>AVERY DENNISON, OPNA</v>
          </cell>
          <cell r="D1905" t="str">
            <v>PK</v>
          </cell>
          <cell r="E1905">
            <v>505</v>
          </cell>
          <cell r="F1905">
            <v>13.37</v>
          </cell>
          <cell r="G1905">
            <v>5.35</v>
          </cell>
        </row>
        <row r="1906">
          <cell r="A1906">
            <v>466044</v>
          </cell>
          <cell r="B1906" t="str">
            <v>SCISSORS SOFT HANDLE STRGHT 8</v>
          </cell>
          <cell r="C1906" t="str">
            <v>ACME UNITED CORP.</v>
          </cell>
          <cell r="D1906" t="str">
            <v>EA</v>
          </cell>
          <cell r="E1906">
            <v>703</v>
          </cell>
          <cell r="F1906">
            <v>22.65</v>
          </cell>
          <cell r="G1906">
            <v>9.06</v>
          </cell>
        </row>
        <row r="1907">
          <cell r="A1907">
            <v>466045</v>
          </cell>
          <cell r="B1907" t="str">
            <v>LABEL LSR TENT CARD 3.5X11</v>
          </cell>
          <cell r="C1907" t="str">
            <v>AVERY DENNISON, OPNA</v>
          </cell>
          <cell r="D1907" t="str">
            <v>BX</v>
          </cell>
          <cell r="E1907">
            <v>604</v>
          </cell>
          <cell r="F1907">
            <v>24.52</v>
          </cell>
          <cell r="G1907">
            <v>6.13</v>
          </cell>
        </row>
        <row r="1908">
          <cell r="A1908">
            <v>466086</v>
          </cell>
          <cell r="B1908" t="str">
            <v>LABEL-LSR FLUORESCENT AST</v>
          </cell>
          <cell r="C1908" t="str">
            <v>AVERY DENNISON, OPNA</v>
          </cell>
          <cell r="D1908" t="str">
            <v>PK</v>
          </cell>
          <cell r="E1908">
            <v>510</v>
          </cell>
          <cell r="F1908">
            <v>15.41</v>
          </cell>
          <cell r="G1908">
            <v>6.16</v>
          </cell>
        </row>
        <row r="1909">
          <cell r="A1909">
            <v>466138</v>
          </cell>
          <cell r="B1909" t="str">
            <v>DEPOSIT BAG POLY 12IN X 20IN</v>
          </cell>
          <cell r="C1909" t="str">
            <v>MAJOR METAL FAB CO.(MMF INDUSTRIES)</v>
          </cell>
          <cell r="D1909" t="str">
            <v>BX</v>
          </cell>
          <cell r="E1909">
            <v>150</v>
          </cell>
          <cell r="F1909">
            <v>56.65</v>
          </cell>
          <cell r="G1909">
            <v>22.66</v>
          </cell>
        </row>
        <row r="1910">
          <cell r="A1910">
            <v>466142</v>
          </cell>
          <cell r="B1910" t="str">
            <v>FILE COLORWAVE EXP LTR 1-31 BL</v>
          </cell>
          <cell r="C1910" t="str">
            <v>CARDINAL BRANDS, INC.</v>
          </cell>
          <cell r="D1910" t="str">
            <v>EA</v>
          </cell>
          <cell r="E1910">
            <v>343</v>
          </cell>
          <cell r="F1910">
            <v>25.17</v>
          </cell>
          <cell r="G1910">
            <v>10.07</v>
          </cell>
        </row>
        <row r="1911">
          <cell r="A1911">
            <v>466146</v>
          </cell>
          <cell r="B1911" t="str">
            <v>FILE QUICKVUE GRAD LTR A-Z</v>
          </cell>
          <cell r="C1911" t="str">
            <v>CARDINAL BRANDS, INC.</v>
          </cell>
          <cell r="D1911" t="str">
            <v>EA</v>
          </cell>
          <cell r="E1911">
            <v>343</v>
          </cell>
          <cell r="F1911">
            <v>17.36</v>
          </cell>
          <cell r="G1911">
            <v>6.94</v>
          </cell>
        </row>
        <row r="1912">
          <cell r="A1912">
            <v>466365</v>
          </cell>
          <cell r="B1912" t="str">
            <v>LETTER OPENER AUTOMATIC</v>
          </cell>
          <cell r="C1912" t="str">
            <v>MARTIN YALE INDUSTRIES, INC.</v>
          </cell>
          <cell r="D1912" t="str">
            <v>EA</v>
          </cell>
          <cell r="E1912">
            <v>538</v>
          </cell>
          <cell r="F1912">
            <v>638</v>
          </cell>
          <cell r="G1912">
            <v>255.2</v>
          </cell>
        </row>
        <row r="1913">
          <cell r="A1913">
            <v>466463</v>
          </cell>
          <cell r="B1913" t="str">
            <v>STAPLES 150 10-DIG HARD SHELL</v>
          </cell>
          <cell r="C1913" t="str">
            <v>STAPLES BRANDS GROUP</v>
          </cell>
          <cell r="D1913" t="str">
            <v>EA</v>
          </cell>
          <cell r="E1913">
            <v>113</v>
          </cell>
          <cell r="F1913">
            <v>12</v>
          </cell>
          <cell r="G1913">
            <v>6.96</v>
          </cell>
        </row>
        <row r="1914">
          <cell r="A1914">
            <v>466464</v>
          </cell>
          <cell r="B1914" t="str">
            <v>STAPLES170 8DIGIT DISPLAY-FLDG</v>
          </cell>
          <cell r="C1914" t="str">
            <v>STAPLES BRANDS GROUP</v>
          </cell>
          <cell r="D1914" t="str">
            <v>EA</v>
          </cell>
          <cell r="E1914">
            <v>113</v>
          </cell>
          <cell r="F1914">
            <v>12</v>
          </cell>
          <cell r="G1914">
            <v>6.96</v>
          </cell>
        </row>
        <row r="1915">
          <cell r="A1915">
            <v>466465</v>
          </cell>
          <cell r="B1915" t="str">
            <v>STAPLES 230 DESKTOP CALCULATOR</v>
          </cell>
          <cell r="C1915" t="str">
            <v>STAPLES BRANDS GROUP</v>
          </cell>
          <cell r="D1915" t="str">
            <v>EA</v>
          </cell>
          <cell r="E1915">
            <v>113</v>
          </cell>
          <cell r="F1915">
            <v>12.5</v>
          </cell>
          <cell r="G1915">
            <v>7.25</v>
          </cell>
        </row>
        <row r="1916">
          <cell r="A1916">
            <v>466467</v>
          </cell>
          <cell r="B1916" t="str">
            <v>STPLS 250 DESKTOP 10 DIGIT CAL</v>
          </cell>
          <cell r="C1916" t="str">
            <v>STAPLES BRANDS GROUP</v>
          </cell>
          <cell r="D1916" t="str">
            <v>EA</v>
          </cell>
          <cell r="E1916">
            <v>112</v>
          </cell>
          <cell r="F1916">
            <v>13.49</v>
          </cell>
          <cell r="G1916">
            <v>7.82</v>
          </cell>
        </row>
        <row r="1917">
          <cell r="A1917">
            <v>466497</v>
          </cell>
          <cell r="B1917" t="str">
            <v>STPLS 290 DESKTOP 12 DIGIT CAL</v>
          </cell>
          <cell r="C1917" t="str">
            <v>STAPLES BRANDS GROUP</v>
          </cell>
          <cell r="D1917" t="str">
            <v>EA</v>
          </cell>
          <cell r="E1917">
            <v>112</v>
          </cell>
          <cell r="F1917">
            <v>22</v>
          </cell>
          <cell r="G1917">
            <v>12.76</v>
          </cell>
        </row>
        <row r="1918">
          <cell r="A1918">
            <v>467040</v>
          </cell>
          <cell r="B1918" t="str">
            <v>STAPLES 10PK CDRW JEWEL</v>
          </cell>
          <cell r="C1918" t="str">
            <v>IMATION ENTERPRISES CORPORATION</v>
          </cell>
          <cell r="D1918" t="str">
            <v>PK</v>
          </cell>
          <cell r="E1918">
            <v>260</v>
          </cell>
          <cell r="F1918">
            <v>12.96</v>
          </cell>
          <cell r="G1918">
            <v>7.52</v>
          </cell>
        </row>
        <row r="1919">
          <cell r="A1919">
            <v>467099</v>
          </cell>
          <cell r="B1919" t="str">
            <v>PURELL LTX-7 CHROME/BLA DISP</v>
          </cell>
          <cell r="C1919" t="str">
            <v>GOJO INDUSTRIES, INC</v>
          </cell>
          <cell r="D1919" t="str">
            <v>EA</v>
          </cell>
          <cell r="E1919">
            <v>181</v>
          </cell>
          <cell r="F1919">
            <v>99.9</v>
          </cell>
          <cell r="G1919">
            <v>54.95</v>
          </cell>
        </row>
        <row r="1920">
          <cell r="A1920">
            <v>468264</v>
          </cell>
          <cell r="B1920" t="str">
            <v>BUBBLE WRAP W/ DSPNSR 12"X175'</v>
          </cell>
          <cell r="C1920" t="str">
            <v>SHURTECH BRANDS LLC</v>
          </cell>
          <cell r="D1920" t="str">
            <v>RL</v>
          </cell>
          <cell r="E1920">
            <v>534</v>
          </cell>
          <cell r="F1920">
            <v>56.85</v>
          </cell>
          <cell r="G1920">
            <v>22.74</v>
          </cell>
        </row>
        <row r="1921">
          <cell r="A1921">
            <v>468389</v>
          </cell>
          <cell r="B1921" t="str">
            <v>STPLS,DUCT, 2X60YD,7MIL</v>
          </cell>
          <cell r="C1921" t="str">
            <v>STAPLES BRANDS GROUP</v>
          </cell>
          <cell r="D1921" t="str">
            <v>RL</v>
          </cell>
          <cell r="E1921">
            <v>527</v>
          </cell>
          <cell r="F1921">
            <v>11.05</v>
          </cell>
          <cell r="G1921">
            <v>4.42</v>
          </cell>
        </row>
        <row r="1922">
          <cell r="A1922">
            <v>468405</v>
          </cell>
          <cell r="B1922" t="str">
            <v>STPLS, MASKING, 2X60YD</v>
          </cell>
          <cell r="C1922" t="str">
            <v>STAPLES BRANDS GROUP</v>
          </cell>
          <cell r="D1922" t="str">
            <v>PK</v>
          </cell>
          <cell r="E1922">
            <v>527</v>
          </cell>
          <cell r="F1922">
            <v>11.57</v>
          </cell>
          <cell r="G1922">
            <v>4.63</v>
          </cell>
        </row>
        <row r="1923">
          <cell r="A1923">
            <v>468413</v>
          </cell>
          <cell r="B1923" t="str">
            <v>STPLS, MASKING, 1X60YD</v>
          </cell>
          <cell r="C1923" t="str">
            <v>STAPLES BRANDS GROUP</v>
          </cell>
          <cell r="D1923" t="str">
            <v>PK</v>
          </cell>
          <cell r="E1923">
            <v>527</v>
          </cell>
          <cell r="F1923">
            <v>8.6999999999999993</v>
          </cell>
          <cell r="G1923">
            <v>3.48</v>
          </cell>
        </row>
        <row r="1924">
          <cell r="A1924">
            <v>468523</v>
          </cell>
          <cell r="B1924" t="str">
            <v>CANON L50 COPIER TONER</v>
          </cell>
          <cell r="C1924" t="str">
            <v>CANON USA</v>
          </cell>
          <cell r="D1924" t="str">
            <v>EA</v>
          </cell>
          <cell r="E1924">
            <v>771</v>
          </cell>
          <cell r="F1924">
            <v>219</v>
          </cell>
          <cell r="G1924">
            <v>120.45</v>
          </cell>
        </row>
        <row r="1925">
          <cell r="A1925">
            <v>469080</v>
          </cell>
          <cell r="B1925" t="str">
            <v>LABELS LASER BULK 1X2 5/8</v>
          </cell>
          <cell r="C1925" t="str">
            <v>AVERY DENNISON, OPNA</v>
          </cell>
          <cell r="D1925" t="str">
            <v>BX</v>
          </cell>
          <cell r="E1925">
            <v>505</v>
          </cell>
          <cell r="F1925">
            <v>100.16</v>
          </cell>
          <cell r="G1925">
            <v>40.06</v>
          </cell>
        </row>
        <row r="1926">
          <cell r="A1926">
            <v>469098</v>
          </cell>
          <cell r="B1926" t="str">
            <v>LABEL-LASER PRT 1 1/3 X 4 WE</v>
          </cell>
          <cell r="C1926" t="str">
            <v>AVERY DENNISON, OPNA</v>
          </cell>
          <cell r="D1926" t="str">
            <v>BX</v>
          </cell>
          <cell r="E1926">
            <v>505</v>
          </cell>
          <cell r="F1926">
            <v>100.16</v>
          </cell>
          <cell r="G1926">
            <v>40.06</v>
          </cell>
        </row>
        <row r="1927">
          <cell r="A1927">
            <v>469106</v>
          </cell>
          <cell r="B1927" t="str">
            <v>LABELS LASER BULK 1X4</v>
          </cell>
          <cell r="C1927" t="str">
            <v>AVERY DENNISON, OPNA</v>
          </cell>
          <cell r="D1927" t="str">
            <v>BX</v>
          </cell>
          <cell r="E1927">
            <v>505</v>
          </cell>
          <cell r="F1927">
            <v>100.16</v>
          </cell>
          <cell r="G1927">
            <v>40.06</v>
          </cell>
        </row>
        <row r="1928">
          <cell r="A1928">
            <v>469171</v>
          </cell>
          <cell r="B1928" t="str">
            <v>AVY 1/2X1 3/4 CLR LSR LBL 25SH</v>
          </cell>
          <cell r="C1928" t="str">
            <v>AVERY DENNISON, OPNA</v>
          </cell>
          <cell r="D1928" t="str">
            <v>PK</v>
          </cell>
          <cell r="E1928">
            <v>504</v>
          </cell>
          <cell r="F1928">
            <v>47.27</v>
          </cell>
          <cell r="G1928">
            <v>18.91</v>
          </cell>
        </row>
        <row r="1929">
          <cell r="A1929">
            <v>469189</v>
          </cell>
          <cell r="B1929" t="str">
            <v>MULTI 1 1/8X3 1/2 LBL</v>
          </cell>
          <cell r="C1929" t="str">
            <v>AVERY DENNISON, OPNA</v>
          </cell>
          <cell r="D1929" t="str">
            <v>BX</v>
          </cell>
          <cell r="E1929">
            <v>506</v>
          </cell>
          <cell r="F1929">
            <v>14.58</v>
          </cell>
          <cell r="G1929">
            <v>5.83</v>
          </cell>
        </row>
        <row r="1930">
          <cell r="A1930">
            <v>469775</v>
          </cell>
          <cell r="B1930" t="str">
            <v>LABEL-LASER PRT 1 X 4 1/8 CL</v>
          </cell>
          <cell r="C1930" t="str">
            <v>AVERY DENNISON, OPNA</v>
          </cell>
          <cell r="D1930" t="str">
            <v>BX</v>
          </cell>
          <cell r="E1930">
            <v>504</v>
          </cell>
          <cell r="F1930">
            <v>56.26</v>
          </cell>
          <cell r="G1930">
            <v>22.5</v>
          </cell>
        </row>
        <row r="1931">
          <cell r="A1931">
            <v>469783</v>
          </cell>
          <cell r="B1931" t="str">
            <v>LABEL-LASR PRT 3.33 X 4 CL</v>
          </cell>
          <cell r="C1931" t="str">
            <v>AVERY DENNISON, OPNA</v>
          </cell>
          <cell r="D1931" t="str">
            <v>BX</v>
          </cell>
          <cell r="E1931">
            <v>504</v>
          </cell>
          <cell r="F1931">
            <v>56.26</v>
          </cell>
          <cell r="G1931">
            <v>22.5</v>
          </cell>
        </row>
        <row r="1932">
          <cell r="A1932">
            <v>469809</v>
          </cell>
          <cell r="B1932" t="str">
            <v>SHIPPING LABEL 21/8X4 SEIKO</v>
          </cell>
          <cell r="C1932" t="str">
            <v>AVERY DENNISON, OPNA</v>
          </cell>
          <cell r="D1932" t="str">
            <v>BX</v>
          </cell>
          <cell r="E1932">
            <v>506</v>
          </cell>
          <cell r="F1932">
            <v>11.79</v>
          </cell>
          <cell r="G1932">
            <v>4.72</v>
          </cell>
        </row>
        <row r="1933">
          <cell r="A1933">
            <v>469825</v>
          </cell>
          <cell r="B1933" t="str">
            <v>LABEL PTR 1 1/8X3.5</v>
          </cell>
          <cell r="C1933" t="str">
            <v>AVERY DENNISON, OPNA</v>
          </cell>
          <cell r="D1933" t="str">
            <v>BX</v>
          </cell>
          <cell r="E1933">
            <v>506</v>
          </cell>
          <cell r="F1933">
            <v>11.79</v>
          </cell>
          <cell r="G1933">
            <v>4.72</v>
          </cell>
        </row>
        <row r="1934">
          <cell r="A1934">
            <v>469833</v>
          </cell>
          <cell r="B1934" t="str">
            <v>LABEL-INK JET PRT WE 2X4</v>
          </cell>
          <cell r="C1934" t="str">
            <v>AVERY DENNISON, OPNA</v>
          </cell>
          <cell r="D1934" t="str">
            <v>PK</v>
          </cell>
          <cell r="E1934">
            <v>503</v>
          </cell>
          <cell r="F1934">
            <v>13.39</v>
          </cell>
          <cell r="G1934">
            <v>5.36</v>
          </cell>
        </row>
        <row r="1935">
          <cell r="A1935">
            <v>470401</v>
          </cell>
          <cell r="B1935" t="str">
            <v>NOTES POST-IT 3X5 ULTRA</v>
          </cell>
          <cell r="C1935" t="str">
            <v>3M CORPORATION</v>
          </cell>
          <cell r="D1935" t="str">
            <v>PK</v>
          </cell>
          <cell r="E1935">
            <v>576</v>
          </cell>
          <cell r="F1935">
            <v>15.1</v>
          </cell>
          <cell r="G1935">
            <v>6.04</v>
          </cell>
        </row>
        <row r="1936">
          <cell r="A1936">
            <v>470743</v>
          </cell>
          <cell r="B1936" t="str">
            <v>COFFEE-MATE LIQUID CREAMER</v>
          </cell>
          <cell r="C1936" t="str">
            <v>PERFORMANCE FOOD GRP</v>
          </cell>
          <cell r="D1936" t="str">
            <v>BX</v>
          </cell>
          <cell r="E1936">
            <v>74</v>
          </cell>
          <cell r="F1936">
            <v>8.02</v>
          </cell>
          <cell r="G1936">
            <v>4.41</v>
          </cell>
        </row>
        <row r="1937">
          <cell r="A1937">
            <v>470746</v>
          </cell>
          <cell r="B1937" t="str">
            <v>AUTOMATIC DESKTOP FOLDER</v>
          </cell>
          <cell r="C1937" t="str">
            <v>MARTIN YALE INDUSTRIES, INC.</v>
          </cell>
          <cell r="D1937" t="str">
            <v>EA</v>
          </cell>
          <cell r="E1937">
            <v>538</v>
          </cell>
          <cell r="F1937">
            <v>532</v>
          </cell>
          <cell r="G1937">
            <v>308.56</v>
          </cell>
        </row>
        <row r="1938">
          <cell r="A1938">
            <v>470945</v>
          </cell>
          <cell r="B1938" t="str">
            <v>LUNA CHOCOLATE DIPPED COCONUT</v>
          </cell>
          <cell r="C1938" t="str">
            <v>VISTAR</v>
          </cell>
          <cell r="D1938" t="str">
            <v>BX</v>
          </cell>
          <cell r="E1938">
            <v>81</v>
          </cell>
          <cell r="F1938">
            <v>28.99</v>
          </cell>
          <cell r="G1938">
            <v>15.94</v>
          </cell>
        </row>
        <row r="1939">
          <cell r="A1939">
            <v>470977</v>
          </cell>
          <cell r="B1939" t="str">
            <v>FLSLGHT RCHRG NIMH PLASTC WE</v>
          </cell>
          <cell r="C1939" t="str">
            <v>EVEREADY BATTERY COMPANY, INC.</v>
          </cell>
          <cell r="D1939" t="str">
            <v>EA</v>
          </cell>
          <cell r="E1939">
            <v>14</v>
          </cell>
          <cell r="F1939">
            <v>17.5</v>
          </cell>
          <cell r="G1939">
            <v>7</v>
          </cell>
        </row>
        <row r="1940">
          <cell r="A1940">
            <v>470978</v>
          </cell>
          <cell r="B1940" t="str">
            <v>FLSLGHT LED 2AAA NONSLIP HNDLE</v>
          </cell>
          <cell r="C1940" t="str">
            <v>EVEREADY BATTERY COMPANY, INC.</v>
          </cell>
          <cell r="D1940" t="str">
            <v>EA</v>
          </cell>
          <cell r="E1940">
            <v>14</v>
          </cell>
          <cell r="F1940">
            <v>9.99</v>
          </cell>
          <cell r="G1940">
            <v>4</v>
          </cell>
        </row>
        <row r="1941">
          <cell r="A1941">
            <v>471037</v>
          </cell>
          <cell r="B1941" t="str">
            <v>FLSLGHT LED 2AA NONSLIP HNDLE</v>
          </cell>
          <cell r="C1941" t="str">
            <v>EVEREADY BATTERY COMPANY, INC.</v>
          </cell>
          <cell r="D1941" t="str">
            <v>EA</v>
          </cell>
          <cell r="E1941">
            <v>14</v>
          </cell>
          <cell r="F1941">
            <v>13.99</v>
          </cell>
          <cell r="G1941">
            <v>5.6</v>
          </cell>
        </row>
        <row r="1942">
          <cell r="A1942">
            <v>471041</v>
          </cell>
          <cell r="B1942" t="str">
            <v>FLSLGHT LED 2D PLASTIC</v>
          </cell>
          <cell r="C1942" t="str">
            <v>EVEREADY BATTERY COMPANY, INC.</v>
          </cell>
          <cell r="D1942" t="str">
            <v>EA</v>
          </cell>
          <cell r="E1942">
            <v>14</v>
          </cell>
          <cell r="F1942">
            <v>12.4</v>
          </cell>
          <cell r="G1942">
            <v>4.96</v>
          </cell>
        </row>
        <row r="1943">
          <cell r="A1943">
            <v>471043</v>
          </cell>
          <cell r="B1943" t="str">
            <v>FLSLGHT 2D HVYDTY PLSTC YEL</v>
          </cell>
          <cell r="C1943" t="str">
            <v>EVEREADY BATTERY COMPANY, INC.</v>
          </cell>
          <cell r="D1943" t="str">
            <v>EA</v>
          </cell>
          <cell r="E1943">
            <v>14</v>
          </cell>
          <cell r="F1943">
            <v>9.18</v>
          </cell>
          <cell r="G1943">
            <v>3.67</v>
          </cell>
        </row>
        <row r="1944">
          <cell r="A1944">
            <v>471457</v>
          </cell>
          <cell r="B1944" t="str">
            <v>CHEDDAR GOLD FISH</v>
          </cell>
          <cell r="C1944" t="str">
            <v>PERFORMANCE FOOD GRP</v>
          </cell>
          <cell r="D1944" t="str">
            <v>CT</v>
          </cell>
          <cell r="E1944">
            <v>83</v>
          </cell>
          <cell r="F1944">
            <v>42.81</v>
          </cell>
          <cell r="G1944">
            <v>23.55</v>
          </cell>
        </row>
        <row r="1945">
          <cell r="A1945">
            <v>471469</v>
          </cell>
          <cell r="B1945" t="str">
            <v>SCOTCH MVG STORAGE TAPE,4 PK</v>
          </cell>
          <cell r="C1945" t="str">
            <v>3M CORPORATION</v>
          </cell>
          <cell r="D1945" t="str">
            <v>PK</v>
          </cell>
          <cell r="E1945">
            <v>525</v>
          </cell>
          <cell r="F1945">
            <v>25.87</v>
          </cell>
          <cell r="G1945">
            <v>10.35</v>
          </cell>
        </row>
        <row r="1946">
          <cell r="A1946">
            <v>471570</v>
          </cell>
          <cell r="B1946" t="str">
            <v>IN-LINE DOCUMENT HOLDER</v>
          </cell>
          <cell r="C1946" t="str">
            <v>3M CORPORATION</v>
          </cell>
          <cell r="D1946" t="str">
            <v>EA</v>
          </cell>
          <cell r="E1946">
            <v>240</v>
          </cell>
          <cell r="F1946">
            <v>132.5</v>
          </cell>
          <cell r="G1946">
            <v>53</v>
          </cell>
        </row>
        <row r="1947">
          <cell r="A1947">
            <v>471761</v>
          </cell>
          <cell r="B1947" t="str">
            <v>ADJUSTABLE BOOK AND COPYHOLDER</v>
          </cell>
          <cell r="C1947" t="str">
            <v>GENERAL BINDING CORP ACCO</v>
          </cell>
          <cell r="D1947" t="str">
            <v>EA</v>
          </cell>
          <cell r="E1947">
            <v>240</v>
          </cell>
          <cell r="F1947">
            <v>12.13</v>
          </cell>
          <cell r="G1947">
            <v>4.8499999999999996</v>
          </cell>
        </row>
        <row r="1948">
          <cell r="A1948">
            <v>472249</v>
          </cell>
          <cell r="B1948" t="str">
            <v>STAPLES MULTIUSE LAMINATOR</v>
          </cell>
          <cell r="C1948" t="str">
            <v>FELLOWES</v>
          </cell>
          <cell r="D1948" t="str">
            <v>EA</v>
          </cell>
          <cell r="E1948">
            <v>515</v>
          </cell>
          <cell r="F1948">
            <v>89.99</v>
          </cell>
          <cell r="G1948">
            <v>52.19</v>
          </cell>
        </row>
        <row r="1949">
          <cell r="A1949">
            <v>472251</v>
          </cell>
          <cell r="B1949" t="str">
            <v>SPLS LAMINATING POUCH 4X6 25PK</v>
          </cell>
          <cell r="C1949" t="str">
            <v>FELLOWES</v>
          </cell>
          <cell r="D1949" t="str">
            <v>PK</v>
          </cell>
          <cell r="E1949">
            <v>516</v>
          </cell>
          <cell r="F1949">
            <v>12.99</v>
          </cell>
          <cell r="G1949">
            <v>7.53</v>
          </cell>
        </row>
        <row r="1950">
          <cell r="A1950">
            <v>472344</v>
          </cell>
          <cell r="B1950" t="str">
            <v>ENVELOPE CD/DVD 5X5 ASST</v>
          </cell>
          <cell r="C1950" t="str">
            <v>STAPLES BRANDS GROUP</v>
          </cell>
          <cell r="D1950" t="str">
            <v>BX</v>
          </cell>
          <cell r="E1950">
            <v>302</v>
          </cell>
          <cell r="F1950">
            <v>9.7200000000000006</v>
          </cell>
          <cell r="G1950">
            <v>3.89</v>
          </cell>
        </row>
        <row r="1951">
          <cell r="A1951">
            <v>472380</v>
          </cell>
          <cell r="B1951" t="str">
            <v>LINER 33X44 1.1MIL 200/CT CLR</v>
          </cell>
          <cell r="C1951" t="str">
            <v>HERITAGE</v>
          </cell>
          <cell r="D1951" t="str">
            <v>CT</v>
          </cell>
          <cell r="E1951">
            <v>824</v>
          </cell>
          <cell r="F1951">
            <v>75.5</v>
          </cell>
          <cell r="G1951">
            <v>41.53</v>
          </cell>
        </row>
        <row r="1952">
          <cell r="A1952">
            <v>472383</v>
          </cell>
          <cell r="B1952" t="str">
            <v>LINER 37X50 1.3MIL 100/CT BLK</v>
          </cell>
          <cell r="C1952" t="str">
            <v>HERITAGE</v>
          </cell>
          <cell r="D1952" t="str">
            <v>CT</v>
          </cell>
          <cell r="E1952">
            <v>824</v>
          </cell>
          <cell r="F1952">
            <v>58.04</v>
          </cell>
          <cell r="G1952">
            <v>31.92</v>
          </cell>
        </row>
        <row r="1953">
          <cell r="A1953">
            <v>472384</v>
          </cell>
          <cell r="B1953" t="str">
            <v>LINER 40X53 1.3MIL 100/CT BLK</v>
          </cell>
          <cell r="C1953" t="str">
            <v>HERITAGE</v>
          </cell>
          <cell r="D1953" t="str">
            <v>CT</v>
          </cell>
          <cell r="E1953">
            <v>824</v>
          </cell>
          <cell r="F1953">
            <v>66.7</v>
          </cell>
          <cell r="G1953">
            <v>36.69</v>
          </cell>
        </row>
        <row r="1954">
          <cell r="A1954">
            <v>472385</v>
          </cell>
          <cell r="B1954" t="str">
            <v>LINER 33X44 0.9MIL 100/CT BLK</v>
          </cell>
          <cell r="C1954" t="str">
            <v>HERITAGE</v>
          </cell>
          <cell r="D1954" t="str">
            <v>CT</v>
          </cell>
          <cell r="E1954">
            <v>824</v>
          </cell>
          <cell r="F1954">
            <v>31.53</v>
          </cell>
          <cell r="G1954">
            <v>17.34</v>
          </cell>
        </row>
        <row r="1955">
          <cell r="A1955">
            <v>472480</v>
          </cell>
          <cell r="B1955" t="str">
            <v>#1 PAPER CLIP 1000CT. STAPLES</v>
          </cell>
          <cell r="C1955" t="str">
            <v>OFFICEMATE INTERNATIONAL CORP.</v>
          </cell>
          <cell r="D1955" t="str">
            <v>PK</v>
          </cell>
          <cell r="E1955">
            <v>217</v>
          </cell>
          <cell r="F1955">
            <v>6.02</v>
          </cell>
          <cell r="G1955">
            <v>2.41</v>
          </cell>
        </row>
        <row r="1956">
          <cell r="A1956">
            <v>472498</v>
          </cell>
          <cell r="B1956" t="str">
            <v>#1 N/S PAPER CLIP 1000CT SPLS</v>
          </cell>
          <cell r="C1956" t="str">
            <v>OFFICEMATE INTERNATIONAL CORP.</v>
          </cell>
          <cell r="D1956" t="str">
            <v>PK</v>
          </cell>
          <cell r="E1956">
            <v>217</v>
          </cell>
          <cell r="F1956">
            <v>6.02</v>
          </cell>
          <cell r="G1956">
            <v>2.41</v>
          </cell>
        </row>
        <row r="1957">
          <cell r="A1957">
            <v>472506</v>
          </cell>
          <cell r="B1957" t="str">
            <v>JMB PAPER CLIP 1000CT STAPLES</v>
          </cell>
          <cell r="C1957" t="str">
            <v>OFFICEMATE INTERNATIONAL CORP.</v>
          </cell>
          <cell r="D1957" t="str">
            <v>PK</v>
          </cell>
          <cell r="E1957">
            <v>217</v>
          </cell>
          <cell r="F1957">
            <v>13.36</v>
          </cell>
          <cell r="G1957">
            <v>5.34</v>
          </cell>
        </row>
        <row r="1958">
          <cell r="A1958">
            <v>472513</v>
          </cell>
          <cell r="B1958" t="str">
            <v>POST-IT 2X2 FULADHSV BRGHT 8PK</v>
          </cell>
          <cell r="C1958" t="str">
            <v>3M CORPORATION</v>
          </cell>
          <cell r="D1958" t="str">
            <v>PK</v>
          </cell>
          <cell r="E1958">
            <v>573</v>
          </cell>
          <cell r="F1958">
            <v>6.5</v>
          </cell>
          <cell r="G1958">
            <v>2.6</v>
          </cell>
        </row>
        <row r="1959">
          <cell r="A1959">
            <v>472514</v>
          </cell>
          <cell r="B1959" t="str">
            <v>JMB PAPER CLIP N/S 1000CT SPLS</v>
          </cell>
          <cell r="C1959" t="str">
            <v>OFFICEMATE INTERNATIONAL CORP.</v>
          </cell>
          <cell r="D1959" t="str">
            <v>PK</v>
          </cell>
          <cell r="E1959">
            <v>217</v>
          </cell>
          <cell r="F1959">
            <v>13.36</v>
          </cell>
          <cell r="G1959">
            <v>5.34</v>
          </cell>
        </row>
        <row r="1960">
          <cell r="A1960">
            <v>472522</v>
          </cell>
          <cell r="B1960" t="str">
            <v>STAPLER EXTRA HVY DUTY 215</v>
          </cell>
          <cell r="C1960" t="str">
            <v>AMAX INC</v>
          </cell>
          <cell r="D1960" t="str">
            <v>EA</v>
          </cell>
          <cell r="E1960">
            <v>736</v>
          </cell>
          <cell r="F1960">
            <v>165.19</v>
          </cell>
          <cell r="G1960">
            <v>66.08</v>
          </cell>
        </row>
        <row r="1961">
          <cell r="A1961">
            <v>472555</v>
          </cell>
          <cell r="B1961" t="str">
            <v>STAPLER ELECTRC FULL W/CART BK</v>
          </cell>
          <cell r="C1961" t="str">
            <v>GENERAL BINDING CORP ACCO</v>
          </cell>
          <cell r="D1961" t="str">
            <v>EA</v>
          </cell>
          <cell r="E1961">
            <v>732</v>
          </cell>
          <cell r="F1961">
            <v>189.9</v>
          </cell>
          <cell r="G1961">
            <v>75.959999999999994</v>
          </cell>
        </row>
        <row r="1962">
          <cell r="A1962">
            <v>472723</v>
          </cell>
          <cell r="B1962" t="str">
            <v>SEB REMAN TNR LEXMARK E240 BLK</v>
          </cell>
          <cell r="C1962" t="str">
            <v>STAPLES BRANDS GROUP</v>
          </cell>
          <cell r="D1962" t="str">
            <v>EA</v>
          </cell>
          <cell r="E1962">
            <v>812</v>
          </cell>
          <cell r="F1962">
            <v>98.43</v>
          </cell>
          <cell r="G1962">
            <v>54.14</v>
          </cell>
        </row>
        <row r="1963">
          <cell r="A1963">
            <v>472845</v>
          </cell>
          <cell r="B1963" t="str">
            <v>ENVELOPE CAT 10X15 WE</v>
          </cell>
          <cell r="C1963" t="str">
            <v>ESSELTE AMERICA</v>
          </cell>
          <cell r="D1963" t="str">
            <v>BX</v>
          </cell>
          <cell r="E1963">
            <v>295</v>
          </cell>
          <cell r="F1963">
            <v>50.25</v>
          </cell>
          <cell r="G1963">
            <v>20.100000000000001</v>
          </cell>
        </row>
        <row r="1964">
          <cell r="A1964">
            <v>472852</v>
          </cell>
          <cell r="B1964" t="str">
            <v>6X9 BOOKLET ENV. 250CT. WHITE</v>
          </cell>
          <cell r="C1964" t="str">
            <v>ESSELTE AMERICA</v>
          </cell>
          <cell r="D1964" t="str">
            <v>BX</v>
          </cell>
          <cell r="E1964">
            <v>297</v>
          </cell>
          <cell r="F1964">
            <v>56.33</v>
          </cell>
          <cell r="G1964">
            <v>22.53</v>
          </cell>
        </row>
        <row r="1965">
          <cell r="A1965">
            <v>472872</v>
          </cell>
          <cell r="B1965" t="str">
            <v>NCR GAS PUMP ROLL 2.25X85 PK/9</v>
          </cell>
          <cell r="C1965" t="str">
            <v>TST  IMPRESO, INC</v>
          </cell>
          <cell r="D1965" t="str">
            <v>PK</v>
          </cell>
          <cell r="E1965">
            <v>607</v>
          </cell>
          <cell r="F1965">
            <v>25.24</v>
          </cell>
          <cell r="G1965">
            <v>6.31</v>
          </cell>
        </row>
        <row r="1966">
          <cell r="A1966">
            <v>472886</v>
          </cell>
          <cell r="B1966" t="str">
            <v>ENVELOPE CAT 9X12 WE</v>
          </cell>
          <cell r="C1966" t="str">
            <v>ESSELTE AMERICA</v>
          </cell>
          <cell r="D1966" t="str">
            <v>BX</v>
          </cell>
          <cell r="E1966">
            <v>295</v>
          </cell>
          <cell r="F1966">
            <v>40.58</v>
          </cell>
          <cell r="G1966">
            <v>16.23</v>
          </cell>
        </row>
        <row r="1967">
          <cell r="A1967">
            <v>472902</v>
          </cell>
          <cell r="B1967" t="str">
            <v>ENV CLASP RCY 28LB 12 X 15 1/2</v>
          </cell>
          <cell r="C1967" t="str">
            <v>ESSELTE AMERICA</v>
          </cell>
          <cell r="D1967" t="str">
            <v>BX</v>
          </cell>
          <cell r="E1967">
            <v>296</v>
          </cell>
          <cell r="F1967">
            <v>46.87</v>
          </cell>
          <cell r="G1967">
            <v>18.75</v>
          </cell>
        </row>
        <row r="1968">
          <cell r="A1968">
            <v>472910</v>
          </cell>
          <cell r="B1968" t="str">
            <v>LABEL REMOVEEM LASER 1X25/8</v>
          </cell>
          <cell r="C1968" t="str">
            <v>AVERY DENNISON, OPNA</v>
          </cell>
          <cell r="D1968" t="str">
            <v>PK</v>
          </cell>
          <cell r="E1968">
            <v>511</v>
          </cell>
          <cell r="F1968">
            <v>26.53</v>
          </cell>
          <cell r="G1968">
            <v>10.61</v>
          </cell>
        </row>
        <row r="1969">
          <cell r="A1969">
            <v>472928</v>
          </cell>
          <cell r="B1969" t="str">
            <v>AVY IJ/LSR RMV FF 30UP 25 ASST</v>
          </cell>
          <cell r="C1969" t="str">
            <v>AVERY DENNISON, OPNA</v>
          </cell>
          <cell r="D1969" t="str">
            <v>PK</v>
          </cell>
          <cell r="E1969">
            <v>507</v>
          </cell>
          <cell r="F1969">
            <v>23.6</v>
          </cell>
          <cell r="G1969">
            <v>9.44</v>
          </cell>
        </row>
        <row r="1970">
          <cell r="A1970">
            <v>472944</v>
          </cell>
          <cell r="B1970" t="str">
            <v>LABELS INK JET RETURN ADD</v>
          </cell>
          <cell r="C1970" t="str">
            <v>AVERY DENNISON, OPNA</v>
          </cell>
          <cell r="D1970" t="str">
            <v>PK</v>
          </cell>
          <cell r="E1970">
            <v>505</v>
          </cell>
          <cell r="F1970">
            <v>13.39</v>
          </cell>
          <cell r="G1970">
            <v>5.36</v>
          </cell>
        </row>
        <row r="1971">
          <cell r="A1971">
            <v>472951</v>
          </cell>
          <cell r="B1971" t="str">
            <v>LABEL-INK JET PRT WE 1 X 4</v>
          </cell>
          <cell r="C1971" t="str">
            <v>AVERY DENNISON, OPNA</v>
          </cell>
          <cell r="D1971" t="str">
            <v>PK</v>
          </cell>
          <cell r="E1971">
            <v>505</v>
          </cell>
          <cell r="F1971">
            <v>13.39</v>
          </cell>
          <cell r="G1971">
            <v>5.36</v>
          </cell>
        </row>
        <row r="1972">
          <cell r="A1972">
            <v>472993</v>
          </cell>
          <cell r="B1972" t="str">
            <v>ENVELOPE INTEROFFICE B+S 10X13</v>
          </cell>
          <cell r="C1972" t="str">
            <v>QUALITY PARK PRODUCTS</v>
          </cell>
          <cell r="D1972" t="str">
            <v>BX</v>
          </cell>
          <cell r="E1972">
            <v>298</v>
          </cell>
          <cell r="F1972">
            <v>51.72</v>
          </cell>
          <cell r="G1972">
            <v>20.69</v>
          </cell>
        </row>
        <row r="1973">
          <cell r="A1973">
            <v>473009</v>
          </cell>
          <cell r="B1973" t="str">
            <v>9X12 BOOKLET ENV. 100CT WHITE</v>
          </cell>
          <cell r="C1973" t="str">
            <v>ESSELTE AMERICA</v>
          </cell>
          <cell r="D1973" t="str">
            <v>BX</v>
          </cell>
          <cell r="E1973">
            <v>297</v>
          </cell>
          <cell r="F1973">
            <v>37.9</v>
          </cell>
          <cell r="G1973">
            <v>15.16</v>
          </cell>
        </row>
        <row r="1974">
          <cell r="A1974">
            <v>473138</v>
          </cell>
          <cell r="B1974" t="str">
            <v>STOW AWAY HAND TRUCK</v>
          </cell>
          <cell r="C1974" t="str">
            <v>SAFCO PRODUCTS CO.</v>
          </cell>
          <cell r="D1974" t="str">
            <v>EA</v>
          </cell>
          <cell r="E1974">
            <v>472</v>
          </cell>
          <cell r="F1974">
            <v>185</v>
          </cell>
          <cell r="G1974">
            <v>101.75</v>
          </cell>
        </row>
        <row r="1975">
          <cell r="A1975">
            <v>473470</v>
          </cell>
          <cell r="B1975" t="str">
            <v>2 1/2 LB OLD FASHION PRETZELS</v>
          </cell>
          <cell r="C1975" t="str">
            <v>CONAGRA FOODS SALES INC</v>
          </cell>
          <cell r="D1975" t="str">
            <v>EA</v>
          </cell>
          <cell r="E1975">
            <v>78</v>
          </cell>
          <cell r="F1975">
            <v>8.99</v>
          </cell>
          <cell r="G1975">
            <v>4.9400000000000004</v>
          </cell>
        </row>
        <row r="1976">
          <cell r="A1976">
            <v>473559</v>
          </cell>
          <cell r="B1976" t="str">
            <v>BIC ATLANTIS BP RED DZ</v>
          </cell>
          <cell r="C1976" t="str">
            <v>BIC CORPORATION</v>
          </cell>
          <cell r="D1976" t="str">
            <v>DZ</v>
          </cell>
          <cell r="E1976">
            <v>634</v>
          </cell>
          <cell r="F1976">
            <v>14.76</v>
          </cell>
          <cell r="G1976">
            <v>5.9</v>
          </cell>
        </row>
        <row r="1977">
          <cell r="A1977">
            <v>473983</v>
          </cell>
          <cell r="B1977" t="str">
            <v>1IN EASLE BINDER  BLACK</v>
          </cell>
          <cell r="C1977" t="str">
            <v>AVERY DENNISON, OPNA</v>
          </cell>
          <cell r="D1977" t="str">
            <v>EA</v>
          </cell>
          <cell r="E1977">
            <v>32</v>
          </cell>
          <cell r="F1977">
            <v>47.48</v>
          </cell>
          <cell r="G1977">
            <v>18.989999999999998</v>
          </cell>
        </row>
        <row r="1978">
          <cell r="A1978">
            <v>473994</v>
          </cell>
          <cell r="B1978" t="str">
            <v>HP PREM PLS GLOSS 8.5X11 50/PK</v>
          </cell>
          <cell r="C1978" t="str">
            <v>HEWLETT PACKARD</v>
          </cell>
          <cell r="D1978" t="str">
            <v>PK</v>
          </cell>
          <cell r="E1978">
            <v>582</v>
          </cell>
          <cell r="F1978">
            <v>34.99</v>
          </cell>
          <cell r="G1978">
            <v>8.75</v>
          </cell>
        </row>
        <row r="1979">
          <cell r="A1979">
            <v>474429</v>
          </cell>
          <cell r="B1979" t="str">
            <v>MAGAZINE LITERATURE HOLDER</v>
          </cell>
          <cell r="C1979" t="str">
            <v>STAPLES BRANDS GROUP</v>
          </cell>
          <cell r="D1979" t="str">
            <v>EA</v>
          </cell>
          <cell r="E1979">
            <v>721</v>
          </cell>
          <cell r="F1979">
            <v>19.53</v>
          </cell>
          <cell r="G1979">
            <v>7.81</v>
          </cell>
        </row>
        <row r="1980">
          <cell r="A1980">
            <v>474445</v>
          </cell>
          <cell r="B1980" t="str">
            <v>BROCHURE LITERATURE HOLDER</v>
          </cell>
          <cell r="C1980" t="str">
            <v>STAPLES BRANDS GROUP</v>
          </cell>
          <cell r="D1980" t="str">
            <v>EA</v>
          </cell>
          <cell r="E1980">
            <v>721</v>
          </cell>
          <cell r="F1980">
            <v>11.68</v>
          </cell>
          <cell r="G1980">
            <v>4.67</v>
          </cell>
        </row>
        <row r="1981">
          <cell r="A1981">
            <v>474789</v>
          </cell>
          <cell r="B1981" t="str">
            <v>NOTES 4X4 RULED ULTRA AST</v>
          </cell>
          <cell r="C1981" t="str">
            <v>3M CORPORATION</v>
          </cell>
          <cell r="D1981" t="str">
            <v>PK</v>
          </cell>
          <cell r="E1981">
            <v>576</v>
          </cell>
          <cell r="F1981">
            <v>20.93</v>
          </cell>
          <cell r="G1981">
            <v>8.3699999999999992</v>
          </cell>
        </row>
        <row r="1982">
          <cell r="A1982">
            <v>474821</v>
          </cell>
          <cell r="B1982" t="str">
            <v>HP 57 COLOR INK</v>
          </cell>
          <cell r="C1982" t="str">
            <v>HEWLETT PACKARD</v>
          </cell>
          <cell r="D1982" t="str">
            <v>EA</v>
          </cell>
          <cell r="E1982">
            <v>777</v>
          </cell>
          <cell r="F1982">
            <v>49.93</v>
          </cell>
          <cell r="G1982">
            <v>23.97</v>
          </cell>
        </row>
        <row r="1983">
          <cell r="A1983">
            <v>475106</v>
          </cell>
          <cell r="B1983" t="str">
            <v>SLIMROLL HARD DISP DISP SMOKE</v>
          </cell>
          <cell r="C1983" t="str">
            <v>KIMBERLY CLARK CORP</v>
          </cell>
          <cell r="D1983" t="str">
            <v>EA</v>
          </cell>
          <cell r="E1983">
            <v>196</v>
          </cell>
          <cell r="F1983">
            <v>10</v>
          </cell>
          <cell r="G1983">
            <v>5.5</v>
          </cell>
        </row>
        <row r="1984">
          <cell r="A1984">
            <v>475107</v>
          </cell>
          <cell r="B1984" t="str">
            <v>PURELL LTX-12 CHROME/BLA DISP</v>
          </cell>
          <cell r="C1984" t="str">
            <v>GOJO INDUSTRIES, INC</v>
          </cell>
          <cell r="D1984" t="str">
            <v>EA</v>
          </cell>
          <cell r="E1984">
            <v>181</v>
          </cell>
          <cell r="F1984">
            <v>99.9</v>
          </cell>
          <cell r="G1984">
            <v>54.95</v>
          </cell>
        </row>
        <row r="1985">
          <cell r="A1985">
            <v>475199</v>
          </cell>
          <cell r="B1985" t="str">
            <v>PURELL ADX-7 CHROME/BLA DISP</v>
          </cell>
          <cell r="C1985" t="str">
            <v>GOJO INDUSTRIES, INC</v>
          </cell>
          <cell r="D1985" t="str">
            <v>EA</v>
          </cell>
          <cell r="E1985">
            <v>181</v>
          </cell>
          <cell r="F1985">
            <v>22</v>
          </cell>
          <cell r="G1985">
            <v>12.1</v>
          </cell>
        </row>
        <row r="1986">
          <cell r="A1986">
            <v>475232</v>
          </cell>
          <cell r="B1986" t="str">
            <v>LUNA BAR NUTZ OVER CHOC 15/BX</v>
          </cell>
          <cell r="C1986" t="str">
            <v>VISTAR</v>
          </cell>
          <cell r="D1986" t="str">
            <v>BX</v>
          </cell>
          <cell r="E1986">
            <v>81</v>
          </cell>
          <cell r="F1986">
            <v>28.99</v>
          </cell>
          <cell r="G1986">
            <v>15.94</v>
          </cell>
        </row>
        <row r="1987">
          <cell r="A1987">
            <v>475348</v>
          </cell>
          <cell r="B1987" t="str">
            <v>IJ CLEAN EDGE IVORY</v>
          </cell>
          <cell r="C1987" t="str">
            <v>AVERY DENNISON, OPNA</v>
          </cell>
          <cell r="D1987" t="str">
            <v>PK</v>
          </cell>
          <cell r="E1987">
            <v>605</v>
          </cell>
          <cell r="F1987">
            <v>17.91</v>
          </cell>
          <cell r="G1987">
            <v>4.4800000000000004</v>
          </cell>
        </row>
        <row r="1988">
          <cell r="A1988">
            <v>475384</v>
          </cell>
          <cell r="B1988" t="str">
            <v>NOTARY PUBLIC RECORD BOOK</v>
          </cell>
          <cell r="C1988" t="str">
            <v>DOME PUBLISHING</v>
          </cell>
          <cell r="D1988" t="str">
            <v>EA</v>
          </cell>
          <cell r="E1988">
            <v>64</v>
          </cell>
          <cell r="F1988">
            <v>17.3</v>
          </cell>
          <cell r="G1988">
            <v>6.92</v>
          </cell>
        </row>
        <row r="1989">
          <cell r="A1989">
            <v>475490</v>
          </cell>
          <cell r="B1989" t="str">
            <v>RIBBON LATHEM 1000/1500/7000E</v>
          </cell>
          <cell r="C1989" t="str">
            <v>LATHEM TIME SYSTEMS LLC</v>
          </cell>
          <cell r="D1989" t="str">
            <v>EA</v>
          </cell>
          <cell r="E1989">
            <v>763</v>
          </cell>
          <cell r="F1989">
            <v>15</v>
          </cell>
          <cell r="G1989">
            <v>8.6999999999999993</v>
          </cell>
        </row>
        <row r="1990">
          <cell r="A1990">
            <v>475672</v>
          </cell>
          <cell r="B1990" t="str">
            <v>TAPE CTDG LTO ULTRIUM</v>
          </cell>
          <cell r="C1990" t="str">
            <v>HEWLETT PACKARD</v>
          </cell>
          <cell r="D1990" t="str">
            <v>EA</v>
          </cell>
          <cell r="E1990">
            <v>264</v>
          </cell>
          <cell r="F1990">
            <v>52.15</v>
          </cell>
          <cell r="G1990">
            <v>30.25</v>
          </cell>
        </row>
        <row r="1991">
          <cell r="A1991">
            <v>475715</v>
          </cell>
          <cell r="B1991" t="str">
            <v>CRAYOLA 24CT COLORED PENCILS</v>
          </cell>
          <cell r="C1991" t="str">
            <v>CRAYOLA LLC</v>
          </cell>
          <cell r="D1991" t="str">
            <v>BX</v>
          </cell>
          <cell r="E1991">
            <v>665</v>
          </cell>
          <cell r="F1991">
            <v>6.04</v>
          </cell>
          <cell r="G1991">
            <v>2.42</v>
          </cell>
        </row>
        <row r="1992">
          <cell r="A1992">
            <v>475883</v>
          </cell>
          <cell r="B1992" t="str">
            <v>NEWCO 12 CP GLASS DCNTR ORANGE</v>
          </cell>
          <cell r="C1992" t="str">
            <v>PERFORMANCE FOOD GRP</v>
          </cell>
          <cell r="D1992" t="str">
            <v>EA</v>
          </cell>
          <cell r="E1992">
            <v>67</v>
          </cell>
          <cell r="F1992">
            <v>15.99</v>
          </cell>
          <cell r="G1992">
            <v>8.7899999999999991</v>
          </cell>
        </row>
        <row r="1993">
          <cell r="A1993">
            <v>475898</v>
          </cell>
          <cell r="B1993" t="str">
            <v>NEWCO 12 CP GLASS DCNTR BLACK</v>
          </cell>
          <cell r="C1993" t="str">
            <v>PERFORMANCE FOOD GRP</v>
          </cell>
          <cell r="D1993" t="str">
            <v>EA</v>
          </cell>
          <cell r="E1993">
            <v>67</v>
          </cell>
          <cell r="F1993">
            <v>15.99</v>
          </cell>
          <cell r="G1993">
            <v>8.7899999999999991</v>
          </cell>
        </row>
        <row r="1994">
          <cell r="A1994">
            <v>475900</v>
          </cell>
          <cell r="B1994" t="str">
            <v>HP 126A TONER DUAL PACK BLK</v>
          </cell>
          <cell r="C1994" t="str">
            <v>HEWLETT PACKARD</v>
          </cell>
          <cell r="D1994" t="str">
            <v>PK</v>
          </cell>
          <cell r="E1994">
            <v>785</v>
          </cell>
          <cell r="F1994">
            <v>127.73</v>
          </cell>
          <cell r="G1994">
            <v>61.31</v>
          </cell>
        </row>
        <row r="1995">
          <cell r="A1995">
            <v>475902</v>
          </cell>
          <cell r="B1995" t="str">
            <v>HP 126A TONER TRI-PACK CYM</v>
          </cell>
          <cell r="C1995" t="str">
            <v>HEWLETT PACKARD</v>
          </cell>
          <cell r="D1995" t="str">
            <v>PK</v>
          </cell>
          <cell r="E1995">
            <v>785</v>
          </cell>
          <cell r="F1995">
            <v>213.06</v>
          </cell>
          <cell r="G1995">
            <v>102.27</v>
          </cell>
        </row>
        <row r="1996">
          <cell r="A1996">
            <v>475957</v>
          </cell>
          <cell r="B1996" t="str">
            <v>CANON GPR-4 TONER CARTRIDGE</v>
          </cell>
          <cell r="C1996" t="str">
            <v>DIVERSIFIED COMPUTER SUPPLIES</v>
          </cell>
          <cell r="D1996" t="str">
            <v>EA</v>
          </cell>
          <cell r="E1996">
            <v>771</v>
          </cell>
          <cell r="F1996">
            <v>84</v>
          </cell>
          <cell r="G1996">
            <v>46.2</v>
          </cell>
        </row>
        <row r="1997">
          <cell r="A1997">
            <v>476038</v>
          </cell>
          <cell r="B1997" t="str">
            <v>ACCESSORY HANDSET CALLER ID</v>
          </cell>
          <cell r="C1997" t="str">
            <v>VTECH COMMUNICATIONS ( TELEPHONES )</v>
          </cell>
          <cell r="D1997" t="str">
            <v>EA</v>
          </cell>
          <cell r="E1997">
            <v>758</v>
          </cell>
          <cell r="F1997">
            <v>29.95</v>
          </cell>
          <cell r="G1997">
            <v>17.37</v>
          </cell>
        </row>
        <row r="1998">
          <cell r="A1998">
            <v>477354</v>
          </cell>
          <cell r="B1998" t="str">
            <v>BEAR NAKED GRANOLA FRUIT &amp; NUT</v>
          </cell>
          <cell r="C1998" t="str">
            <v>VISTAR</v>
          </cell>
          <cell r="D1998" t="str">
            <v>EA</v>
          </cell>
          <cell r="E1998">
            <v>81</v>
          </cell>
          <cell r="F1998">
            <v>7.99</v>
          </cell>
          <cell r="G1998">
            <v>4.3899999999999997</v>
          </cell>
        </row>
        <row r="1999">
          <cell r="A1999">
            <v>477567</v>
          </cell>
          <cell r="B1999" t="str">
            <v>LINER 28X45 0.9MIL BLK 200/CT</v>
          </cell>
          <cell r="C1999" t="str">
            <v>HERITAGE</v>
          </cell>
          <cell r="D1999" t="str">
            <v>CT</v>
          </cell>
          <cell r="E1999">
            <v>824</v>
          </cell>
          <cell r="F1999">
            <v>54.71</v>
          </cell>
          <cell r="G1999">
            <v>30.09</v>
          </cell>
        </row>
        <row r="2000">
          <cell r="A2000">
            <v>477573</v>
          </cell>
          <cell r="B2000" t="str">
            <v>LINER 28X45 0.9MIL 200/CT CLR</v>
          </cell>
          <cell r="C2000" t="str">
            <v>HERITAGE</v>
          </cell>
          <cell r="D2000" t="str">
            <v>CT</v>
          </cell>
          <cell r="E2000">
            <v>824</v>
          </cell>
          <cell r="F2000">
            <v>54.71</v>
          </cell>
          <cell r="G2000">
            <v>30.09</v>
          </cell>
        </row>
        <row r="2001">
          <cell r="A2001">
            <v>477581</v>
          </cell>
          <cell r="B2001" t="str">
            <v>PAPER COLORED CARD LUNAR BLUEL</v>
          </cell>
          <cell r="C2001" t="str">
            <v>NEENAH PAPER INC</v>
          </cell>
          <cell r="D2001" t="str">
            <v>PK</v>
          </cell>
          <cell r="F2001">
            <v>25.78</v>
          </cell>
          <cell r="G2001">
            <v>6.45</v>
          </cell>
        </row>
        <row r="2002">
          <cell r="A2002">
            <v>477647</v>
          </cell>
          <cell r="B2002" t="str">
            <v>COMMAND CLEAR 3 WIRE HOOKS</v>
          </cell>
          <cell r="C2002" t="str">
            <v>3M CORPORATION</v>
          </cell>
          <cell r="D2002" t="str">
            <v>PK</v>
          </cell>
          <cell r="E2002">
            <v>220</v>
          </cell>
          <cell r="F2002">
            <v>5.35</v>
          </cell>
          <cell r="G2002">
            <v>2.14</v>
          </cell>
        </row>
        <row r="2003">
          <cell r="A2003">
            <v>477648</v>
          </cell>
          <cell r="B2003" t="str">
            <v>COMMNAD CLEAR SMALL HOOKS 2PK</v>
          </cell>
          <cell r="C2003" t="str">
            <v>3M CORPORATION</v>
          </cell>
          <cell r="D2003" t="str">
            <v>PK</v>
          </cell>
          <cell r="E2003">
            <v>220</v>
          </cell>
          <cell r="F2003">
            <v>5.43</v>
          </cell>
          <cell r="G2003">
            <v>2.17</v>
          </cell>
        </row>
        <row r="2004">
          <cell r="A2004">
            <v>477654</v>
          </cell>
          <cell r="B2004" t="str">
            <v>COMMAND CLEAR MEDIUM HOOKS 2PK</v>
          </cell>
          <cell r="C2004" t="str">
            <v>3M CORPORATION</v>
          </cell>
          <cell r="D2004" t="str">
            <v>PK</v>
          </cell>
          <cell r="E2004">
            <v>220</v>
          </cell>
          <cell r="F2004">
            <v>5.83</v>
          </cell>
          <cell r="G2004">
            <v>2.33</v>
          </cell>
        </row>
        <row r="2005">
          <cell r="A2005">
            <v>477868</v>
          </cell>
          <cell r="B2005" t="str">
            <v>CANON PIXMA MX892 WIRELESS AIO</v>
          </cell>
          <cell r="C2005" t="str">
            <v>CANON COMPUTER SYSTEMS,INC</v>
          </cell>
          <cell r="D2005" t="str">
            <v>EA</v>
          </cell>
          <cell r="E2005">
            <v>672</v>
          </cell>
          <cell r="F2005">
            <v>199.99</v>
          </cell>
          <cell r="G2005">
            <v>115.99</v>
          </cell>
        </row>
        <row r="2006">
          <cell r="A2006">
            <v>477915</v>
          </cell>
          <cell r="B2006" t="str">
            <v>LASER PAPER  28#  8-1/2 X11</v>
          </cell>
          <cell r="C2006" t="str">
            <v>INTERNATIONAL PAPER</v>
          </cell>
          <cell r="D2006" t="str">
            <v>RM</v>
          </cell>
          <cell r="E2006">
            <v>585</v>
          </cell>
          <cell r="F2006">
            <v>30.82</v>
          </cell>
          <cell r="G2006">
            <v>7.71</v>
          </cell>
        </row>
        <row r="2007">
          <cell r="A2007">
            <v>477937</v>
          </cell>
          <cell r="B2007" t="str">
            <v>ULTRA FINE-POINT MARKERS RED</v>
          </cell>
          <cell r="C2007" t="str">
            <v>SANFORD CORP</v>
          </cell>
          <cell r="D2007" t="str">
            <v>DZ</v>
          </cell>
          <cell r="E2007">
            <v>645</v>
          </cell>
          <cell r="F2007">
            <v>16.440000000000001</v>
          </cell>
          <cell r="G2007">
            <v>6.58</v>
          </cell>
        </row>
        <row r="2008">
          <cell r="A2008">
            <v>477938</v>
          </cell>
          <cell r="B2008" t="str">
            <v>ULTRA FINE-POINT MARKERS</v>
          </cell>
          <cell r="C2008" t="str">
            <v>SANFORD CORP</v>
          </cell>
          <cell r="D2008" t="str">
            <v>DZ</v>
          </cell>
          <cell r="E2008">
            <v>645</v>
          </cell>
          <cell r="F2008">
            <v>16.440000000000001</v>
          </cell>
          <cell r="G2008">
            <v>6.58</v>
          </cell>
        </row>
        <row r="2009">
          <cell r="A2009">
            <v>478082</v>
          </cell>
          <cell r="B2009" t="str">
            <v>FINE BUSINESS PAPER 8.5X14</v>
          </cell>
          <cell r="C2009" t="str">
            <v>NEENAH PAPER INC</v>
          </cell>
          <cell r="D2009" t="str">
            <v>BX</v>
          </cell>
          <cell r="E2009">
            <v>592</v>
          </cell>
          <cell r="F2009">
            <v>48</v>
          </cell>
          <cell r="G2009">
            <v>12</v>
          </cell>
        </row>
        <row r="2010">
          <cell r="A2010">
            <v>478150</v>
          </cell>
          <cell r="B2010" t="str">
            <v>LEXMARK E320 3K PREBATE TONER</v>
          </cell>
          <cell r="C2010" t="str">
            <v>LEXMARK INTERNATIONAL</v>
          </cell>
          <cell r="D2010" t="str">
            <v>EA</v>
          </cell>
          <cell r="E2010">
            <v>794</v>
          </cell>
          <cell r="F2010">
            <v>135.6</v>
          </cell>
          <cell r="G2010">
            <v>88.14</v>
          </cell>
        </row>
        <row r="2011">
          <cell r="A2011">
            <v>478157</v>
          </cell>
          <cell r="B2011" t="str">
            <v>ENVELOPE SELF SEAL 10X13 WHITE</v>
          </cell>
          <cell r="C2011" t="str">
            <v>ESSELTE AMERICA</v>
          </cell>
          <cell r="D2011" t="str">
            <v>BX</v>
          </cell>
          <cell r="E2011">
            <v>294</v>
          </cell>
          <cell r="F2011">
            <v>42.63</v>
          </cell>
          <cell r="G2011">
            <v>17.05</v>
          </cell>
        </row>
        <row r="2012">
          <cell r="A2012">
            <v>478184</v>
          </cell>
          <cell r="B2012" t="str">
            <v>NUTRI-GRAIN CER BAR STRAW 16CT</v>
          </cell>
          <cell r="C2012" t="str">
            <v>PERFORMANCE FOOD GRP</v>
          </cell>
          <cell r="D2012" t="str">
            <v>BX</v>
          </cell>
          <cell r="E2012">
            <v>80</v>
          </cell>
          <cell r="F2012">
            <v>15.99</v>
          </cell>
          <cell r="G2012">
            <v>8.7899999999999991</v>
          </cell>
        </row>
        <row r="2013">
          <cell r="A2013">
            <v>478186</v>
          </cell>
          <cell r="B2013" t="str">
            <v>NUTRA GRAIN APPLECINN 16/BX</v>
          </cell>
          <cell r="C2013" t="str">
            <v>PERFORMANCE FOOD GRP</v>
          </cell>
          <cell r="D2013" t="str">
            <v>BX</v>
          </cell>
          <cell r="E2013">
            <v>80</v>
          </cell>
          <cell r="F2013">
            <v>15.99</v>
          </cell>
          <cell r="G2013">
            <v>8.7899999999999991</v>
          </cell>
        </row>
        <row r="2014">
          <cell r="A2014">
            <v>478201</v>
          </cell>
          <cell r="B2014" t="str">
            <v>NATURE VALLEY OAT &amp; HONEY 18CT</v>
          </cell>
          <cell r="C2014" t="str">
            <v>PERFORMANCE FOOD GRP</v>
          </cell>
          <cell r="D2014" t="str">
            <v>BX</v>
          </cell>
          <cell r="E2014">
            <v>80</v>
          </cell>
          <cell r="F2014">
            <v>19.66</v>
          </cell>
          <cell r="G2014">
            <v>10.81</v>
          </cell>
        </row>
        <row r="2015">
          <cell r="A2015">
            <v>478207</v>
          </cell>
          <cell r="B2015" t="str">
            <v>NATURE VALLEY PNUT BUTTER 18CT</v>
          </cell>
          <cell r="C2015" t="str">
            <v>PERFORMANCE FOOD GRP</v>
          </cell>
          <cell r="D2015" t="str">
            <v>BX</v>
          </cell>
          <cell r="E2015">
            <v>80</v>
          </cell>
          <cell r="F2015">
            <v>19.66</v>
          </cell>
          <cell r="G2015">
            <v>10.81</v>
          </cell>
        </row>
        <row r="2016">
          <cell r="A2016">
            <v>478292</v>
          </cell>
          <cell r="B2016" t="str">
            <v>CLOROX WIPES LEMON SCENTS</v>
          </cell>
          <cell r="C2016" t="str">
            <v>CLOROX COMPANY</v>
          </cell>
          <cell r="D2016" t="str">
            <v>PK</v>
          </cell>
          <cell r="E2016">
            <v>158</v>
          </cell>
          <cell r="F2016">
            <v>6.59</v>
          </cell>
          <cell r="G2016">
            <v>3.62</v>
          </cell>
        </row>
        <row r="2017">
          <cell r="A2017">
            <v>478455</v>
          </cell>
          <cell r="B2017" t="str">
            <v>SPLS 100 CD MULTI SLIM CASES</v>
          </cell>
          <cell r="C2017" t="str">
            <v>STAPLES BRANDS GROUP</v>
          </cell>
          <cell r="D2017" t="str">
            <v>PK</v>
          </cell>
          <cell r="E2017">
            <v>262</v>
          </cell>
          <cell r="F2017">
            <v>41.38</v>
          </cell>
          <cell r="G2017">
            <v>24</v>
          </cell>
        </row>
        <row r="2018">
          <cell r="A2018">
            <v>478791</v>
          </cell>
          <cell r="B2018" t="str">
            <v>ENV. REDI FILE CLASP 9X12</v>
          </cell>
          <cell r="C2018" t="str">
            <v>QUALITY PARK PRODUCTS</v>
          </cell>
          <cell r="D2018" t="str">
            <v>BX</v>
          </cell>
          <cell r="E2018">
            <v>297</v>
          </cell>
          <cell r="F2018">
            <v>43.62</v>
          </cell>
          <cell r="G2018">
            <v>17.45</v>
          </cell>
        </row>
        <row r="2019">
          <cell r="A2019">
            <v>478871</v>
          </cell>
          <cell r="B2019" t="str">
            <v>DUAL PAD 3-HOLE 8.5X11.75 CAN</v>
          </cell>
          <cell r="C2019" t="str">
            <v>ESSELTE AMERICA</v>
          </cell>
          <cell r="D2019" t="str">
            <v>PK</v>
          </cell>
          <cell r="E2019">
            <v>559</v>
          </cell>
          <cell r="F2019">
            <v>50.79</v>
          </cell>
          <cell r="G2019">
            <v>20.32</v>
          </cell>
        </row>
        <row r="2020">
          <cell r="A2020">
            <v>478887</v>
          </cell>
          <cell r="B2020" t="str">
            <v>BOX FILE LTR/LGL WHITE 12/CT</v>
          </cell>
          <cell r="C2020" t="str">
            <v>FELLOWES</v>
          </cell>
          <cell r="D2020" t="str">
            <v>CT</v>
          </cell>
          <cell r="E2020">
            <v>353</v>
          </cell>
          <cell r="F2020">
            <v>75</v>
          </cell>
          <cell r="G2020">
            <v>30</v>
          </cell>
        </row>
        <row r="2021">
          <cell r="A2021">
            <v>478900</v>
          </cell>
          <cell r="B2021" t="str">
            <v>DUAL PAD 3-HOLE 8.5X11.75 WHT</v>
          </cell>
          <cell r="C2021" t="str">
            <v>ESSELTE AMERICA</v>
          </cell>
          <cell r="D2021" t="str">
            <v>PK</v>
          </cell>
          <cell r="E2021">
            <v>559</v>
          </cell>
          <cell r="F2021">
            <v>50.79</v>
          </cell>
          <cell r="G2021">
            <v>20.32</v>
          </cell>
        </row>
        <row r="2022">
          <cell r="A2022">
            <v>478935</v>
          </cell>
          <cell r="B2022" t="str">
            <v>SUPER SHARPIE MARKER BLK</v>
          </cell>
          <cell r="C2022" t="str">
            <v>SANFORD CORP</v>
          </cell>
          <cell r="D2022" t="str">
            <v>DZ</v>
          </cell>
          <cell r="E2022">
            <v>645</v>
          </cell>
          <cell r="F2022">
            <v>26.64</v>
          </cell>
          <cell r="G2022">
            <v>10.66</v>
          </cell>
        </row>
        <row r="2023">
          <cell r="A2023">
            <v>479057</v>
          </cell>
          <cell r="B2023" t="str">
            <v>24# PARCHMENT PAPER 8-1/2X11</v>
          </cell>
          <cell r="C2023" t="str">
            <v>NEENAH PAPER INC</v>
          </cell>
          <cell r="D2023" t="str">
            <v>BX</v>
          </cell>
          <cell r="E2023">
            <v>593</v>
          </cell>
          <cell r="F2023">
            <v>47.7</v>
          </cell>
          <cell r="G2023">
            <v>11.93</v>
          </cell>
        </row>
        <row r="2024">
          <cell r="A2024">
            <v>479218</v>
          </cell>
          <cell r="B2024" t="str">
            <v>STAPLES PRESNTN BK 12-SLEEV BE</v>
          </cell>
          <cell r="C2024" t="str">
            <v>STAPLES BRANDS GROUP</v>
          </cell>
          <cell r="D2024" t="str">
            <v>EA</v>
          </cell>
          <cell r="E2024">
            <v>695</v>
          </cell>
          <cell r="F2024">
            <v>7.49</v>
          </cell>
          <cell r="G2024">
            <v>3</v>
          </cell>
        </row>
        <row r="2025">
          <cell r="A2025">
            <v>479221</v>
          </cell>
          <cell r="B2025" t="str">
            <v>PLN-H81 TRI STAR HEADSET</v>
          </cell>
          <cell r="C2025" t="str">
            <v>PLANTRONICS SANTA CRUZ</v>
          </cell>
          <cell r="D2025" t="str">
            <v>EA</v>
          </cell>
          <cell r="E2025">
            <v>477</v>
          </cell>
          <cell r="F2025">
            <v>139.94999999999999</v>
          </cell>
          <cell r="G2025">
            <v>81.17</v>
          </cell>
        </row>
        <row r="2026">
          <cell r="A2026">
            <v>479335</v>
          </cell>
          <cell r="B2026" t="str">
            <v>BIC-MATIC GRIP 0.5MM 12PK</v>
          </cell>
          <cell r="C2026" t="str">
            <v>BIC CORPORATION</v>
          </cell>
          <cell r="D2026" t="str">
            <v>DZ</v>
          </cell>
          <cell r="E2026">
            <v>660</v>
          </cell>
          <cell r="F2026">
            <v>9.36</v>
          </cell>
          <cell r="G2026">
            <v>3.74</v>
          </cell>
        </row>
        <row r="2027">
          <cell r="A2027">
            <v>479457</v>
          </cell>
          <cell r="B2027" t="str">
            <v>TWIN PKT PORTF10PK RECYCLD RED</v>
          </cell>
          <cell r="C2027" t="str">
            <v>ESSELTE AMERICA</v>
          </cell>
          <cell r="D2027" t="str">
            <v>PK</v>
          </cell>
          <cell r="E2027">
            <v>669</v>
          </cell>
          <cell r="F2027">
            <v>6.19</v>
          </cell>
          <cell r="G2027">
            <v>2.48</v>
          </cell>
        </row>
        <row r="2028">
          <cell r="A2028">
            <v>479695</v>
          </cell>
          <cell r="B2028" t="str">
            <v>JAVA ROAST COFFE 1.25 OZ</v>
          </cell>
          <cell r="C2028" t="str">
            <v>PERFORMANCE FOOD GRP</v>
          </cell>
          <cell r="D2028" t="str">
            <v>CT</v>
          </cell>
          <cell r="E2028">
            <v>70</v>
          </cell>
          <cell r="F2028">
            <v>37.99</v>
          </cell>
          <cell r="G2028">
            <v>20.89</v>
          </cell>
        </row>
        <row r="2029">
          <cell r="A2029">
            <v>479699</v>
          </cell>
          <cell r="B2029" t="str">
            <v>JAVA ROAST DECAF 1.25 OZ</v>
          </cell>
          <cell r="C2029" t="str">
            <v>PERFORMANCE FOOD GRP</v>
          </cell>
          <cell r="D2029" t="str">
            <v>CT</v>
          </cell>
          <cell r="E2029">
            <v>70</v>
          </cell>
          <cell r="F2029">
            <v>45.99</v>
          </cell>
          <cell r="G2029">
            <v>25.29</v>
          </cell>
        </row>
        <row r="2030">
          <cell r="A2030">
            <v>479876</v>
          </cell>
          <cell r="B2030" t="str">
            <v>MULTI WHT LBL 3 1/3X4 600PK</v>
          </cell>
          <cell r="C2030" t="str">
            <v>STAPLES BRANDS GROUP</v>
          </cell>
          <cell r="D2030" t="str">
            <v>BX</v>
          </cell>
          <cell r="E2030">
            <v>505</v>
          </cell>
          <cell r="F2030">
            <v>41.31</v>
          </cell>
          <cell r="G2030">
            <v>16.52</v>
          </cell>
        </row>
        <row r="2031">
          <cell r="A2031">
            <v>479877</v>
          </cell>
          <cell r="B2031" t="str">
            <v>MULTI WHT LBL 2X4 1000PK</v>
          </cell>
          <cell r="C2031" t="str">
            <v>STAPLES BRANDS GROUP</v>
          </cell>
          <cell r="D2031" t="str">
            <v>BX</v>
          </cell>
          <cell r="E2031">
            <v>505</v>
          </cell>
          <cell r="F2031">
            <v>41.31</v>
          </cell>
          <cell r="G2031">
            <v>16.52</v>
          </cell>
        </row>
        <row r="2032">
          <cell r="A2032">
            <v>479878</v>
          </cell>
          <cell r="B2032" t="str">
            <v>MULTI WHT LBL 1 1/3X4 1400PK</v>
          </cell>
          <cell r="C2032" t="str">
            <v>STAPLES BRANDS GROUP</v>
          </cell>
          <cell r="D2032" t="str">
            <v>BX</v>
          </cell>
          <cell r="E2032">
            <v>505</v>
          </cell>
          <cell r="F2032">
            <v>41.31</v>
          </cell>
          <cell r="G2032">
            <v>16.52</v>
          </cell>
        </row>
        <row r="2033">
          <cell r="A2033">
            <v>479879</v>
          </cell>
          <cell r="B2033" t="str">
            <v>MULTI WHT LBL 1X4 2000PK</v>
          </cell>
          <cell r="C2033" t="str">
            <v>STAPLES BRANDS GROUP</v>
          </cell>
          <cell r="D2033" t="str">
            <v>BX</v>
          </cell>
          <cell r="E2033">
            <v>505</v>
          </cell>
          <cell r="F2033">
            <v>41.31</v>
          </cell>
          <cell r="G2033">
            <v>16.52</v>
          </cell>
        </row>
        <row r="2034">
          <cell r="A2034">
            <v>479882</v>
          </cell>
          <cell r="B2034" t="str">
            <v>SPLS 19PKT LGL CASE FILE BLK</v>
          </cell>
          <cell r="C2034" t="str">
            <v>CARDINAL BRANDS, INC.</v>
          </cell>
          <cell r="D2034" t="str">
            <v>EA</v>
          </cell>
          <cell r="E2034">
            <v>343</v>
          </cell>
          <cell r="F2034">
            <v>15.37</v>
          </cell>
          <cell r="G2034">
            <v>6.15</v>
          </cell>
        </row>
        <row r="2035">
          <cell r="A2035">
            <v>479884</v>
          </cell>
          <cell r="B2035" t="str">
            <v>MULTI WHT LBL 1X2 5/8 7500BX</v>
          </cell>
          <cell r="C2035" t="str">
            <v>STAPLES BRANDS GROUP</v>
          </cell>
          <cell r="D2035" t="str">
            <v>BX</v>
          </cell>
          <cell r="E2035">
            <v>505</v>
          </cell>
          <cell r="F2035">
            <v>90.14</v>
          </cell>
          <cell r="G2035">
            <v>36.06</v>
          </cell>
        </row>
        <row r="2036">
          <cell r="A2036">
            <v>479885</v>
          </cell>
          <cell r="B2036" t="str">
            <v>ENVELOPE PULL&amp;SEAL 9X12 WHIT</v>
          </cell>
          <cell r="C2036" t="str">
            <v>ESSELTE AMERICA</v>
          </cell>
          <cell r="D2036" t="str">
            <v>BX</v>
          </cell>
          <cell r="E2036">
            <v>294</v>
          </cell>
          <cell r="F2036">
            <v>82.8</v>
          </cell>
          <cell r="G2036">
            <v>33.119999999999997</v>
          </cell>
        </row>
        <row r="2037">
          <cell r="A2037">
            <v>479886</v>
          </cell>
          <cell r="B2037" t="str">
            <v>ENVELOPE PULL&amp;SEAL 10X13 WHITE</v>
          </cell>
          <cell r="C2037" t="str">
            <v>ESSELTE AMERICA</v>
          </cell>
          <cell r="D2037" t="str">
            <v>BX</v>
          </cell>
          <cell r="E2037">
            <v>294</v>
          </cell>
          <cell r="F2037">
            <v>103.92</v>
          </cell>
          <cell r="G2037">
            <v>41.57</v>
          </cell>
        </row>
        <row r="2038">
          <cell r="A2038">
            <v>479888</v>
          </cell>
          <cell r="B2038" t="str">
            <v>ENVELOPE PULL&amp;SEAL 9X12 KRAFT</v>
          </cell>
          <cell r="C2038" t="str">
            <v>ESSELTE AMERICA</v>
          </cell>
          <cell r="D2038" t="str">
            <v>BX</v>
          </cell>
          <cell r="E2038">
            <v>294</v>
          </cell>
          <cell r="F2038">
            <v>81.53</v>
          </cell>
          <cell r="G2038">
            <v>32.61</v>
          </cell>
        </row>
        <row r="2039">
          <cell r="A2039">
            <v>479889</v>
          </cell>
          <cell r="B2039" t="str">
            <v>ENVELOPE PULL&amp;SEAL 10X13 KRAFT</v>
          </cell>
          <cell r="C2039" t="str">
            <v>ESSELTE AMERICA</v>
          </cell>
          <cell r="D2039" t="str">
            <v>BX</v>
          </cell>
          <cell r="E2039">
            <v>294</v>
          </cell>
          <cell r="F2039">
            <v>94.85</v>
          </cell>
          <cell r="G2039">
            <v>37.94</v>
          </cell>
        </row>
        <row r="2040">
          <cell r="A2040">
            <v>480108</v>
          </cell>
          <cell r="B2040" t="str">
            <v>#1 VINYL PAPER CLIP TUB 1000CT</v>
          </cell>
          <cell r="C2040" t="str">
            <v>STAPLES BRANDS GROUP</v>
          </cell>
          <cell r="D2040" t="str">
            <v>PK</v>
          </cell>
          <cell r="E2040">
            <v>217</v>
          </cell>
          <cell r="F2040">
            <v>21.82</v>
          </cell>
          <cell r="G2040">
            <v>8.73</v>
          </cell>
        </row>
        <row r="2041">
          <cell r="A2041">
            <v>480109</v>
          </cell>
          <cell r="B2041" t="str">
            <v>JUMBO VINYL PAPERCLIP 500CT</v>
          </cell>
          <cell r="C2041" t="str">
            <v>STAPLES BRANDS GROUP</v>
          </cell>
          <cell r="D2041" t="str">
            <v>PK</v>
          </cell>
          <cell r="E2041">
            <v>217</v>
          </cell>
          <cell r="F2041">
            <v>21.82</v>
          </cell>
          <cell r="G2041">
            <v>8.73</v>
          </cell>
        </row>
        <row r="2042">
          <cell r="A2042">
            <v>480112</v>
          </cell>
          <cell r="B2042" t="str">
            <v>JUMBO GOLD PAPER CLIP 100CT</v>
          </cell>
          <cell r="C2042" t="str">
            <v>STAPLES BRANDS GROUP</v>
          </cell>
          <cell r="D2042" t="str">
            <v>PK</v>
          </cell>
          <cell r="E2042">
            <v>217</v>
          </cell>
          <cell r="F2042">
            <v>4.92</v>
          </cell>
          <cell r="G2042">
            <v>1.97</v>
          </cell>
        </row>
        <row r="2043">
          <cell r="A2043">
            <v>480113</v>
          </cell>
          <cell r="B2043" t="str">
            <v>#1 GOLD PAPER CLIP 200CT</v>
          </cell>
          <cell r="C2043" t="str">
            <v>STAPLES BRANDS GROUP</v>
          </cell>
          <cell r="D2043" t="str">
            <v>PK</v>
          </cell>
          <cell r="E2043">
            <v>217</v>
          </cell>
          <cell r="F2043">
            <v>4.4800000000000004</v>
          </cell>
          <cell r="G2043">
            <v>1.79</v>
          </cell>
        </row>
        <row r="2044">
          <cell r="A2044">
            <v>480114</v>
          </cell>
          <cell r="B2044" t="str">
            <v>144CT SMALL BINDER CLIPS</v>
          </cell>
          <cell r="C2044" t="str">
            <v>STAPLES BRANDS GROUP</v>
          </cell>
          <cell r="D2044" t="str">
            <v>PK</v>
          </cell>
          <cell r="E2044">
            <v>218</v>
          </cell>
          <cell r="F2044">
            <v>24.74</v>
          </cell>
          <cell r="G2044">
            <v>9.9</v>
          </cell>
        </row>
        <row r="2045">
          <cell r="A2045">
            <v>480117</v>
          </cell>
          <cell r="B2045" t="str">
            <v>500CT PUSH PINS CLEAR</v>
          </cell>
          <cell r="C2045" t="str">
            <v>STAPLES BRANDS GROUP</v>
          </cell>
          <cell r="D2045" t="str">
            <v>PK</v>
          </cell>
          <cell r="E2045">
            <v>53</v>
          </cell>
          <cell r="F2045">
            <v>17.489999999999998</v>
          </cell>
          <cell r="G2045">
            <v>7</v>
          </cell>
        </row>
        <row r="2046">
          <cell r="A2046">
            <v>480118</v>
          </cell>
          <cell r="B2046" t="str">
            <v>500CT PUSH PINS ASSORTED</v>
          </cell>
          <cell r="C2046" t="str">
            <v>STAPLES BRANDS GROUP</v>
          </cell>
          <cell r="D2046" t="str">
            <v>PK</v>
          </cell>
          <cell r="E2046">
            <v>53</v>
          </cell>
          <cell r="F2046">
            <v>17.489999999999998</v>
          </cell>
          <cell r="G2046">
            <v>7</v>
          </cell>
        </row>
        <row r="2047">
          <cell r="A2047">
            <v>480119</v>
          </cell>
          <cell r="B2047" t="str">
            <v>200 THUMB TACKS NICKLE PLATED</v>
          </cell>
          <cell r="C2047" t="str">
            <v>STAPLES BRANDS GROUP</v>
          </cell>
          <cell r="D2047" t="str">
            <v>PK</v>
          </cell>
          <cell r="E2047">
            <v>62</v>
          </cell>
          <cell r="F2047">
            <v>3.9</v>
          </cell>
          <cell r="G2047">
            <v>1.56</v>
          </cell>
        </row>
        <row r="2048">
          <cell r="A2048">
            <v>481034</v>
          </cell>
          <cell r="B2048" t="str">
            <v>SHARPIE PERM UF ASST 12</v>
          </cell>
          <cell r="C2048" t="str">
            <v>SANFORD CORP</v>
          </cell>
          <cell r="D2048" t="str">
            <v>PK</v>
          </cell>
          <cell r="E2048">
            <v>645</v>
          </cell>
          <cell r="F2048">
            <v>16.079999999999998</v>
          </cell>
          <cell r="G2048">
            <v>6.43</v>
          </cell>
        </row>
        <row r="2049">
          <cell r="A2049">
            <v>481076</v>
          </cell>
          <cell r="B2049" t="str">
            <v>HP 8.5X11 COLOR IJ 24/100 RM</v>
          </cell>
          <cell r="C2049" t="str">
            <v>INTERNATIONAL PAPER</v>
          </cell>
          <cell r="D2049" t="str">
            <v>RM</v>
          </cell>
          <cell r="E2049">
            <v>589</v>
          </cell>
          <cell r="F2049">
            <v>23.01</v>
          </cell>
          <cell r="G2049">
            <v>5.75</v>
          </cell>
        </row>
        <row r="2050">
          <cell r="A2050">
            <v>481321</v>
          </cell>
          <cell r="B2050" t="str">
            <v>ASST MED BINDER CLIPS 24CT</v>
          </cell>
          <cell r="C2050" t="str">
            <v>STAPLES BRANDS GROUP</v>
          </cell>
          <cell r="D2050" t="str">
            <v>PK</v>
          </cell>
          <cell r="E2050">
            <v>218</v>
          </cell>
          <cell r="F2050">
            <v>13.16</v>
          </cell>
          <cell r="G2050">
            <v>5.26</v>
          </cell>
        </row>
        <row r="2051">
          <cell r="A2051">
            <v>481323</v>
          </cell>
          <cell r="B2051" t="str">
            <v>SILVER SM BINDER CLIPS 40CT</v>
          </cell>
          <cell r="C2051" t="str">
            <v>STAPLES BRANDS GROUP</v>
          </cell>
          <cell r="D2051" t="str">
            <v>PK</v>
          </cell>
          <cell r="E2051">
            <v>218</v>
          </cell>
          <cell r="F2051">
            <v>7.25</v>
          </cell>
          <cell r="G2051">
            <v>2.9</v>
          </cell>
        </row>
        <row r="2052">
          <cell r="A2052">
            <v>481437</v>
          </cell>
          <cell r="B2052" t="str">
            <v>ASST SM BINDER CLIPS 36CT</v>
          </cell>
          <cell r="C2052" t="str">
            <v>STAPLES BRANDS GROUP</v>
          </cell>
          <cell r="D2052" t="str">
            <v>PK</v>
          </cell>
          <cell r="E2052">
            <v>218</v>
          </cell>
          <cell r="F2052">
            <v>9.73</v>
          </cell>
          <cell r="G2052">
            <v>3.89</v>
          </cell>
        </row>
        <row r="2053">
          <cell r="A2053">
            <v>481495</v>
          </cell>
          <cell r="B2053" t="str">
            <v>SPLS 50PK DBLSIDE CD SLEEVES</v>
          </cell>
          <cell r="C2053" t="str">
            <v>STAPLES BRANDS GROUP</v>
          </cell>
          <cell r="D2053" t="str">
            <v>PK</v>
          </cell>
          <cell r="E2053">
            <v>262</v>
          </cell>
          <cell r="F2053">
            <v>10.19</v>
          </cell>
          <cell r="G2053">
            <v>5.91</v>
          </cell>
        </row>
        <row r="2054">
          <cell r="A2054">
            <v>481946</v>
          </cell>
          <cell r="B2054" t="str">
            <v>SPLS BLACK INK BROTHER PC201</v>
          </cell>
          <cell r="C2054" t="str">
            <v>STAPLES BRANDS GROUP</v>
          </cell>
          <cell r="D2054" t="str">
            <v>EA</v>
          </cell>
          <cell r="E2054">
            <v>768</v>
          </cell>
          <cell r="F2054">
            <v>28.34</v>
          </cell>
          <cell r="G2054">
            <v>15.59</v>
          </cell>
        </row>
        <row r="2055">
          <cell r="A2055">
            <v>481948</v>
          </cell>
          <cell r="B2055" t="str">
            <v>SPLS BLACK INK BROTHER PC301</v>
          </cell>
          <cell r="C2055" t="str">
            <v>STAPLES BRANDS GROUP</v>
          </cell>
          <cell r="D2055" t="str">
            <v>EA</v>
          </cell>
          <cell r="E2055">
            <v>768</v>
          </cell>
          <cell r="F2055">
            <v>22.04</v>
          </cell>
          <cell r="G2055">
            <v>12.12</v>
          </cell>
        </row>
        <row r="2056">
          <cell r="A2056">
            <v>481964</v>
          </cell>
          <cell r="B2056" t="str">
            <v>HANDSET LIFTER</v>
          </cell>
          <cell r="C2056" t="str">
            <v>PLANTRONICS SANTA CRUZ</v>
          </cell>
          <cell r="D2056" t="str">
            <v>EA</v>
          </cell>
          <cell r="E2056">
            <v>474</v>
          </cell>
          <cell r="F2056">
            <v>79.95</v>
          </cell>
          <cell r="G2056">
            <v>46.37</v>
          </cell>
        </row>
        <row r="2057">
          <cell r="A2057">
            <v>482037</v>
          </cell>
          <cell r="B2057" t="str">
            <v>LEXMARK 82 BLACK INK</v>
          </cell>
          <cell r="C2057" t="str">
            <v>LEXMARK INTERNATIONAL</v>
          </cell>
          <cell r="D2057" t="str">
            <v>EA</v>
          </cell>
          <cell r="E2057">
            <v>791</v>
          </cell>
          <cell r="F2057">
            <v>45.9</v>
          </cell>
          <cell r="G2057">
            <v>29.84</v>
          </cell>
        </row>
        <row r="2058">
          <cell r="A2058">
            <v>482038</v>
          </cell>
          <cell r="B2058" t="str">
            <v>LEXMARK 83-COLOR INK</v>
          </cell>
          <cell r="C2058" t="str">
            <v>LEXMARK INTERNATIONAL</v>
          </cell>
          <cell r="D2058" t="str">
            <v>EA</v>
          </cell>
          <cell r="E2058">
            <v>791</v>
          </cell>
          <cell r="F2058">
            <v>59.33</v>
          </cell>
          <cell r="G2058">
            <v>38.56</v>
          </cell>
        </row>
        <row r="2059">
          <cell r="A2059">
            <v>482172</v>
          </cell>
          <cell r="B2059" t="str">
            <v>12-DIGIT 2-COLOR CALCULATOR</v>
          </cell>
          <cell r="C2059" t="str">
            <v>SHARP ELECTRONICS</v>
          </cell>
          <cell r="D2059" t="str">
            <v>EA</v>
          </cell>
          <cell r="E2059">
            <v>108</v>
          </cell>
          <cell r="F2059">
            <v>155.99</v>
          </cell>
          <cell r="G2059">
            <v>90.47</v>
          </cell>
        </row>
        <row r="2060">
          <cell r="A2060">
            <v>482203</v>
          </cell>
          <cell r="B2060" t="str">
            <v>SHARPIE CHISEL ASST COLOR 8PK</v>
          </cell>
          <cell r="C2060" t="str">
            <v>SANFORD CORP</v>
          </cell>
          <cell r="D2060" t="str">
            <v>PK</v>
          </cell>
          <cell r="E2060">
            <v>646</v>
          </cell>
          <cell r="F2060">
            <v>10.6</v>
          </cell>
          <cell r="G2060">
            <v>4.24</v>
          </cell>
        </row>
        <row r="2061">
          <cell r="A2061">
            <v>482504</v>
          </cell>
          <cell r="B2061" t="str">
            <v>2-POCKET PORTFOLIO RECYLD NAT</v>
          </cell>
          <cell r="C2061" t="str">
            <v>ESSELTE AMERICA</v>
          </cell>
          <cell r="D2061" t="str">
            <v>PK</v>
          </cell>
          <cell r="E2061">
            <v>669</v>
          </cell>
          <cell r="F2061">
            <v>6.19</v>
          </cell>
          <cell r="G2061">
            <v>2.48</v>
          </cell>
        </row>
        <row r="2062">
          <cell r="A2062">
            <v>482518</v>
          </cell>
          <cell r="B2062" t="str">
            <v>BADGES NAME ENGRAVED</v>
          </cell>
          <cell r="C2062" t="str">
            <v>COSCO - CONTRACT</v>
          </cell>
          <cell r="D2062" t="str">
            <v>EA</v>
          </cell>
          <cell r="E2062">
            <v>725</v>
          </cell>
          <cell r="F2062">
            <v>13.3</v>
          </cell>
          <cell r="G2062">
            <v>5.32</v>
          </cell>
        </row>
        <row r="2063">
          <cell r="A2063">
            <v>482519</v>
          </cell>
          <cell r="B2063" t="str">
            <v>BADGES NAME ENGRAVED</v>
          </cell>
          <cell r="C2063" t="str">
            <v>COSCO - CONTRACT</v>
          </cell>
          <cell r="D2063" t="str">
            <v>EA</v>
          </cell>
          <cell r="E2063">
            <v>725</v>
          </cell>
          <cell r="F2063">
            <v>16.45</v>
          </cell>
          <cell r="G2063">
            <v>6.58</v>
          </cell>
        </row>
        <row r="2064">
          <cell r="A2064">
            <v>482566</v>
          </cell>
          <cell r="B2064" t="str">
            <v>BADGES NAME ENGRAVED</v>
          </cell>
          <cell r="C2064" t="str">
            <v>COSCO - CONTRACT</v>
          </cell>
          <cell r="D2064" t="str">
            <v>EA</v>
          </cell>
          <cell r="E2064">
            <v>725</v>
          </cell>
          <cell r="F2064">
            <v>9.5</v>
          </cell>
          <cell r="G2064">
            <v>3.8</v>
          </cell>
        </row>
        <row r="2065">
          <cell r="A2065">
            <v>482567</v>
          </cell>
          <cell r="B2065" t="str">
            <v>BADGES NAME ENGRAVED</v>
          </cell>
          <cell r="C2065" t="str">
            <v>COSCO - CONTRACT</v>
          </cell>
          <cell r="D2065" t="str">
            <v>EA</v>
          </cell>
          <cell r="E2065">
            <v>725</v>
          </cell>
          <cell r="F2065">
            <v>12.9</v>
          </cell>
          <cell r="G2065">
            <v>5.16</v>
          </cell>
        </row>
        <row r="2066">
          <cell r="A2066">
            <v>482634</v>
          </cell>
          <cell r="B2066" t="str">
            <v>SEALS EMBOSSING</v>
          </cell>
          <cell r="C2066" t="str">
            <v>COSCO - CONTRACT</v>
          </cell>
          <cell r="D2066" t="str">
            <v>EA</v>
          </cell>
          <cell r="E2066">
            <v>726</v>
          </cell>
          <cell r="F2066">
            <v>37.15</v>
          </cell>
          <cell r="G2066">
            <v>14.86</v>
          </cell>
        </row>
        <row r="2067">
          <cell r="A2067">
            <v>482637</v>
          </cell>
          <cell r="B2067" t="str">
            <v>SEALS EMBOSSING</v>
          </cell>
          <cell r="C2067" t="str">
            <v>COSCO - CONTRACT</v>
          </cell>
          <cell r="D2067" t="str">
            <v>EA</v>
          </cell>
          <cell r="E2067">
            <v>726</v>
          </cell>
          <cell r="F2067">
            <v>40.950000000000003</v>
          </cell>
          <cell r="G2067">
            <v>16.38</v>
          </cell>
        </row>
        <row r="2068">
          <cell r="A2068">
            <v>482898</v>
          </cell>
          <cell r="B2068" t="str">
            <v>GLAD TALL KTCH DRWSTRNG 13GAL</v>
          </cell>
          <cell r="C2068" t="str">
            <v>CLOROX COMPANY</v>
          </cell>
          <cell r="D2068" t="str">
            <v>BX</v>
          </cell>
          <cell r="E2068">
            <v>823</v>
          </cell>
          <cell r="F2068">
            <v>30.84</v>
          </cell>
          <cell r="G2068">
            <v>16.96</v>
          </cell>
        </row>
        <row r="2069">
          <cell r="A2069">
            <v>482920</v>
          </cell>
          <cell r="B2069" t="str">
            <v>STAPLE REMOVER VALUE PACK</v>
          </cell>
          <cell r="C2069" t="str">
            <v>STAPLES BRANDS GROUP</v>
          </cell>
          <cell r="D2069" t="str">
            <v>PK</v>
          </cell>
          <cell r="E2069">
            <v>742</v>
          </cell>
          <cell r="F2069">
            <v>6.11</v>
          </cell>
          <cell r="G2069">
            <v>2.44</v>
          </cell>
        </row>
        <row r="2070">
          <cell r="A2070">
            <v>482998</v>
          </cell>
          <cell r="B2070" t="str">
            <v>GLAD TRASH BAG 30GAL 90PK</v>
          </cell>
          <cell r="C2070" t="str">
            <v>CLOROX COMPANY</v>
          </cell>
          <cell r="D2070" t="str">
            <v>BX</v>
          </cell>
          <cell r="E2070">
            <v>823</v>
          </cell>
          <cell r="F2070">
            <v>69.77</v>
          </cell>
          <cell r="G2070">
            <v>38.369999999999997</v>
          </cell>
        </row>
        <row r="2071">
          <cell r="A2071">
            <v>483050</v>
          </cell>
          <cell r="B2071" t="str">
            <v>STAPLES 10PK CDR SLIM JEWEL</v>
          </cell>
          <cell r="C2071" t="str">
            <v>IMATION ENTERPRISES CORPORATION</v>
          </cell>
          <cell r="D2071" t="str">
            <v>PK</v>
          </cell>
          <cell r="E2071">
            <v>261</v>
          </cell>
          <cell r="F2071">
            <v>7.98</v>
          </cell>
          <cell r="G2071">
            <v>4.63</v>
          </cell>
        </row>
        <row r="2072">
          <cell r="A2072">
            <v>483051</v>
          </cell>
          <cell r="B2072" t="str">
            <v>STAPLES 20PK CD-R SLIM JEWEL</v>
          </cell>
          <cell r="C2072" t="str">
            <v>IMATION ENTERPRISES CORPORATION</v>
          </cell>
          <cell r="D2072" t="str">
            <v>PK</v>
          </cell>
          <cell r="E2072">
            <v>261</v>
          </cell>
          <cell r="F2072">
            <v>11.98</v>
          </cell>
          <cell r="G2072">
            <v>6.95</v>
          </cell>
        </row>
        <row r="2073">
          <cell r="A2073">
            <v>483064</v>
          </cell>
          <cell r="B2073" t="str">
            <v>25PK CDRW SPINDLE</v>
          </cell>
          <cell r="C2073" t="str">
            <v>SONY CORP. OF AMERICA</v>
          </cell>
          <cell r="D2073" t="str">
            <v>PK</v>
          </cell>
          <cell r="E2073">
            <v>260</v>
          </cell>
          <cell r="F2073">
            <v>31</v>
          </cell>
          <cell r="G2073">
            <v>17.98</v>
          </cell>
        </row>
        <row r="2074">
          <cell r="A2074">
            <v>483072</v>
          </cell>
          <cell r="B2074" t="str">
            <v>SCOTCH PKG TAPE,1.88X54.6, 6PK</v>
          </cell>
          <cell r="C2074" t="str">
            <v>3M CORPORATION</v>
          </cell>
          <cell r="D2074" t="str">
            <v>PK</v>
          </cell>
          <cell r="E2074">
            <v>523</v>
          </cell>
          <cell r="F2074">
            <v>59.52</v>
          </cell>
          <cell r="G2074">
            <v>23.81</v>
          </cell>
        </row>
        <row r="2075">
          <cell r="A2075">
            <v>483081</v>
          </cell>
          <cell r="B2075" t="str">
            <v>NOTES POST-IT 4X6 NEON RD</v>
          </cell>
          <cell r="C2075" t="str">
            <v>3M CORPORATION</v>
          </cell>
          <cell r="D2075" t="str">
            <v>PK</v>
          </cell>
          <cell r="E2075">
            <v>576</v>
          </cell>
          <cell r="F2075">
            <v>14.83</v>
          </cell>
          <cell r="G2075">
            <v>5.93</v>
          </cell>
        </row>
        <row r="2076">
          <cell r="A2076">
            <v>483115</v>
          </cell>
          <cell r="B2076" t="str">
            <v>KLNX UPRIGHT BP 3PK 95  2-PLY</v>
          </cell>
          <cell r="C2076" t="str">
            <v>KIMBERLY CLARK CORP</v>
          </cell>
          <cell r="D2076" t="str">
            <v>PK</v>
          </cell>
          <cell r="E2076">
            <v>204</v>
          </cell>
          <cell r="F2076">
            <v>10.09</v>
          </cell>
          <cell r="G2076">
            <v>5.55</v>
          </cell>
        </row>
        <row r="2077">
          <cell r="A2077">
            <v>483282</v>
          </cell>
          <cell r="B2077" t="str">
            <v>DIAL COMPLETE HAND WASH 7.5OZ</v>
          </cell>
          <cell r="C2077" t="str">
            <v>LAGASSE BROS INC</v>
          </cell>
          <cell r="D2077" t="str">
            <v>EA</v>
          </cell>
          <cell r="E2077">
            <v>179</v>
          </cell>
          <cell r="F2077">
            <v>6.6</v>
          </cell>
          <cell r="G2077">
            <v>3.63</v>
          </cell>
        </row>
        <row r="2078">
          <cell r="A2078">
            <v>483289</v>
          </cell>
          <cell r="B2078" t="str">
            <v>TAB DIVID PREPRNT EXC MONTH BK</v>
          </cell>
          <cell r="C2078" t="str">
            <v>AVERY DENNISON, OPNA</v>
          </cell>
          <cell r="D2078" t="str">
            <v>ST</v>
          </cell>
          <cell r="E2078">
            <v>488</v>
          </cell>
          <cell r="F2078">
            <v>5.57</v>
          </cell>
          <cell r="G2078">
            <v>2.23</v>
          </cell>
        </row>
        <row r="2079">
          <cell r="A2079">
            <v>483305</v>
          </cell>
          <cell r="B2079" t="str">
            <v>TAB DIVID PREPRINT EXC A-Z BK</v>
          </cell>
          <cell r="C2079" t="str">
            <v>AVERY DENNISON, OPNA</v>
          </cell>
          <cell r="D2079" t="str">
            <v>ST</v>
          </cell>
          <cell r="E2079">
            <v>488</v>
          </cell>
          <cell r="F2079">
            <v>6.98</v>
          </cell>
          <cell r="G2079">
            <v>2.79</v>
          </cell>
        </row>
        <row r="2080">
          <cell r="A2080">
            <v>483313</v>
          </cell>
          <cell r="B2080" t="str">
            <v>TAB DIVID PREPRNT LTHR 1-31 BK</v>
          </cell>
          <cell r="C2080" t="str">
            <v>AVERY DENNISON, OPNA</v>
          </cell>
          <cell r="D2080" t="str">
            <v>ST</v>
          </cell>
          <cell r="E2080">
            <v>488</v>
          </cell>
          <cell r="F2080">
            <v>10.95</v>
          </cell>
          <cell r="G2080">
            <v>4.38</v>
          </cell>
        </row>
        <row r="2081">
          <cell r="A2081">
            <v>483484</v>
          </cell>
          <cell r="B2081" t="str">
            <v>409 CLEANER DEGREASER GALLON</v>
          </cell>
          <cell r="C2081" t="str">
            <v>CLOROX COMPANY</v>
          </cell>
          <cell r="D2081" t="str">
            <v>EA</v>
          </cell>
          <cell r="E2081">
            <v>160</v>
          </cell>
          <cell r="F2081">
            <v>21.33</v>
          </cell>
          <cell r="G2081">
            <v>11.73</v>
          </cell>
        </row>
        <row r="2082">
          <cell r="A2082">
            <v>483598</v>
          </cell>
          <cell r="B2082" t="str">
            <v>CENTER PULL TOWEL DISPENSER</v>
          </cell>
          <cell r="C2082" t="str">
            <v>GA PACIFIC COMMERCIAL BUS</v>
          </cell>
          <cell r="D2082" t="str">
            <v>EA</v>
          </cell>
          <cell r="E2082">
            <v>99</v>
          </cell>
          <cell r="F2082">
            <v>29.78</v>
          </cell>
          <cell r="G2082">
            <v>16.38</v>
          </cell>
        </row>
        <row r="2083">
          <cell r="A2083">
            <v>483617</v>
          </cell>
          <cell r="B2083" t="str">
            <v>BOARD ENCLOSED 3-DOOR 6X4 OAK</v>
          </cell>
          <cell r="C2083" t="str">
            <v>GENERAL BINDING CORP ACCO</v>
          </cell>
          <cell r="D2083" t="str">
            <v>EA</v>
          </cell>
          <cell r="E2083">
            <v>50</v>
          </cell>
          <cell r="F2083">
            <v>1211.71</v>
          </cell>
          <cell r="G2083">
            <v>484.68</v>
          </cell>
        </row>
        <row r="2084">
          <cell r="A2084">
            <v>483636</v>
          </cell>
          <cell r="B2084" t="str">
            <v>EXPO LO STARTER SET</v>
          </cell>
          <cell r="C2084" t="str">
            <v>SANFORD CORP</v>
          </cell>
          <cell r="D2084" t="str">
            <v>EA</v>
          </cell>
          <cell r="E2084">
            <v>60</v>
          </cell>
          <cell r="F2084">
            <v>12.37</v>
          </cell>
          <cell r="G2084">
            <v>4.95</v>
          </cell>
        </row>
        <row r="2085">
          <cell r="A2085">
            <v>484103</v>
          </cell>
          <cell r="B2085" t="str">
            <v>SCOTCH PKG TAPE,SURE START 6PK</v>
          </cell>
          <cell r="C2085" t="str">
            <v>3M CORPORATION</v>
          </cell>
          <cell r="D2085" t="str">
            <v>PK</v>
          </cell>
          <cell r="E2085">
            <v>524</v>
          </cell>
          <cell r="F2085">
            <v>52.63</v>
          </cell>
          <cell r="G2085">
            <v>21.05</v>
          </cell>
        </row>
        <row r="2086">
          <cell r="A2086">
            <v>485101</v>
          </cell>
          <cell r="B2086" t="str">
            <v>ANTI-GLARE COMPUTER FILTER</v>
          </cell>
          <cell r="C2086" t="str">
            <v>3M CORPORATION</v>
          </cell>
          <cell r="D2086" t="str">
            <v>EA</v>
          </cell>
          <cell r="E2086">
            <v>243</v>
          </cell>
          <cell r="F2086">
            <v>169.25</v>
          </cell>
          <cell r="G2086">
            <v>98.17</v>
          </cell>
        </row>
        <row r="2087">
          <cell r="A2087">
            <v>485102</v>
          </cell>
          <cell r="B2087" t="str">
            <v>PRIVACY FILTER F/18  LCD</v>
          </cell>
          <cell r="C2087" t="str">
            <v>3M CORPORATION</v>
          </cell>
          <cell r="D2087" t="str">
            <v>EA</v>
          </cell>
          <cell r="E2087">
            <v>241</v>
          </cell>
          <cell r="F2087">
            <v>154.9</v>
          </cell>
          <cell r="G2087">
            <v>89.84</v>
          </cell>
        </row>
        <row r="2088">
          <cell r="A2088">
            <v>485104</v>
          </cell>
          <cell r="B2088" t="str">
            <v>PRIVACY FILTER F/17  LCD</v>
          </cell>
          <cell r="C2088" t="str">
            <v>3M CORPORATION</v>
          </cell>
          <cell r="D2088" t="str">
            <v>EA</v>
          </cell>
          <cell r="E2088">
            <v>241</v>
          </cell>
          <cell r="F2088">
            <v>128.03</v>
          </cell>
          <cell r="G2088">
            <v>74.260000000000005</v>
          </cell>
        </row>
        <row r="2089">
          <cell r="A2089">
            <v>485420</v>
          </cell>
          <cell r="B2089" t="str">
            <v>TWISTABLE CRAYONS</v>
          </cell>
          <cell r="C2089" t="str">
            <v>CRAYOLA LLC</v>
          </cell>
          <cell r="D2089" t="str">
            <v>PK</v>
          </cell>
          <cell r="E2089">
            <v>665</v>
          </cell>
          <cell r="F2089">
            <v>3.82</v>
          </cell>
          <cell r="G2089">
            <v>1.53</v>
          </cell>
        </row>
        <row r="2090">
          <cell r="A2090">
            <v>485535</v>
          </cell>
          <cell r="B2090" t="str">
            <v>MESH-3TIER ORG BLK 22347</v>
          </cell>
          <cell r="C2090" t="str">
            <v>STAPLES BRANDS GROUP</v>
          </cell>
          <cell r="D2090" t="str">
            <v>EA</v>
          </cell>
          <cell r="E2090">
            <v>268</v>
          </cell>
          <cell r="F2090">
            <v>54.04</v>
          </cell>
          <cell r="G2090">
            <v>21.62</v>
          </cell>
        </row>
        <row r="2091">
          <cell r="A2091">
            <v>485685</v>
          </cell>
          <cell r="B2091" t="str">
            <v>MINI PETITE MOUSE CUSHION TEAL</v>
          </cell>
          <cell r="C2091" t="str">
            <v>BROWNMED</v>
          </cell>
          <cell r="D2091" t="str">
            <v>EA</v>
          </cell>
          <cell r="E2091">
            <v>236</v>
          </cell>
          <cell r="F2091">
            <v>6.92</v>
          </cell>
          <cell r="G2091">
            <v>4.01</v>
          </cell>
        </row>
        <row r="2092">
          <cell r="A2092">
            <v>485726</v>
          </cell>
          <cell r="B2092" t="str">
            <v>E.SHARP 0.5MM PENCIL</v>
          </cell>
          <cell r="C2092" t="str">
            <v>PENTEL OF AMERICA LTD</v>
          </cell>
          <cell r="D2092" t="str">
            <v>DZ</v>
          </cell>
          <cell r="E2092">
            <v>658</v>
          </cell>
          <cell r="F2092">
            <v>23.88</v>
          </cell>
          <cell r="G2092">
            <v>9.5500000000000007</v>
          </cell>
        </row>
        <row r="2093">
          <cell r="A2093">
            <v>485729</v>
          </cell>
          <cell r="B2093" t="str">
            <v>E.SHARP 0.7MM PENCIL</v>
          </cell>
          <cell r="C2093" t="str">
            <v>PENTEL OF AMERICA LTD</v>
          </cell>
          <cell r="D2093" t="str">
            <v>DZ</v>
          </cell>
          <cell r="E2093">
            <v>658</v>
          </cell>
          <cell r="F2093">
            <v>23.88</v>
          </cell>
          <cell r="G2093">
            <v>9.5500000000000007</v>
          </cell>
        </row>
        <row r="2094">
          <cell r="A2094">
            <v>485805</v>
          </cell>
          <cell r="B2094" t="str">
            <v>BINDER EZD PREN 5IN BK W/LABEL</v>
          </cell>
          <cell r="C2094" t="str">
            <v>AVERY DENNISON, OPNA</v>
          </cell>
          <cell r="D2094" t="str">
            <v>EA</v>
          </cell>
          <cell r="E2094">
            <v>25</v>
          </cell>
          <cell r="F2094">
            <v>57.61</v>
          </cell>
          <cell r="G2094">
            <v>23.04</v>
          </cell>
        </row>
        <row r="2095">
          <cell r="A2095">
            <v>485949</v>
          </cell>
          <cell r="B2095" t="str">
            <v>SCOTCH INT/EXT MNTNG TP 1X450</v>
          </cell>
          <cell r="C2095" t="str">
            <v>3M CORPORATION</v>
          </cell>
          <cell r="D2095" t="str">
            <v>RL</v>
          </cell>
          <cell r="E2095">
            <v>756</v>
          </cell>
          <cell r="F2095">
            <v>32.799999999999997</v>
          </cell>
          <cell r="G2095">
            <v>13.12</v>
          </cell>
        </row>
        <row r="2096">
          <cell r="A2096">
            <v>486068</v>
          </cell>
          <cell r="B2096" t="str">
            <v>PRESENTATION BINDER W/5-TAB</v>
          </cell>
          <cell r="C2096" t="str">
            <v>GENERAL BINDING CORP ACCO</v>
          </cell>
          <cell r="D2096" t="str">
            <v>EA</v>
          </cell>
          <cell r="E2096">
            <v>24</v>
          </cell>
          <cell r="F2096">
            <v>11.49</v>
          </cell>
          <cell r="G2096">
            <v>4.5999999999999996</v>
          </cell>
        </row>
        <row r="2097">
          <cell r="A2097">
            <v>486069</v>
          </cell>
          <cell r="B2097" t="str">
            <v>PRESENTATION BINDER  8-TABS</v>
          </cell>
          <cell r="C2097" t="str">
            <v>GENERAL BINDING CORP ACCO</v>
          </cell>
          <cell r="D2097" t="str">
            <v>EA</v>
          </cell>
          <cell r="E2097">
            <v>24</v>
          </cell>
          <cell r="F2097">
            <v>13.14</v>
          </cell>
          <cell r="G2097">
            <v>5.26</v>
          </cell>
        </row>
        <row r="2098">
          <cell r="A2098">
            <v>486081</v>
          </cell>
          <cell r="B2098" t="str">
            <v>FILE JACKET PROJECT 2IN EXPLGL</v>
          </cell>
          <cell r="C2098" t="str">
            <v>CARDINAL BRANDS, INC.</v>
          </cell>
          <cell r="D2098" t="str">
            <v>BX</v>
          </cell>
          <cell r="E2098">
            <v>325</v>
          </cell>
          <cell r="F2098">
            <v>47.31</v>
          </cell>
          <cell r="G2098">
            <v>18.920000000000002</v>
          </cell>
        </row>
        <row r="2099">
          <cell r="A2099">
            <v>486083</v>
          </cell>
          <cell r="B2099" t="str">
            <v>FILE JACKET PROJECT 2INEXP LTR</v>
          </cell>
          <cell r="C2099" t="str">
            <v>CARDINAL BRANDS, INC.</v>
          </cell>
          <cell r="D2099" t="str">
            <v>BX</v>
          </cell>
          <cell r="E2099">
            <v>325</v>
          </cell>
          <cell r="F2099">
            <v>48.96</v>
          </cell>
          <cell r="G2099">
            <v>19.579999999999998</v>
          </cell>
        </row>
        <row r="2100">
          <cell r="A2100">
            <v>486106</v>
          </cell>
          <cell r="B2100" t="str">
            <v>SPLS 25PK DBLSIDE CD SLEEVES</v>
          </cell>
          <cell r="C2100" t="str">
            <v>STAPLES BRANDS GROUP</v>
          </cell>
          <cell r="D2100" t="str">
            <v>PK</v>
          </cell>
          <cell r="E2100">
            <v>262</v>
          </cell>
          <cell r="F2100">
            <v>7.84</v>
          </cell>
          <cell r="G2100">
            <v>4.55</v>
          </cell>
        </row>
        <row r="2101">
          <cell r="A2101">
            <v>486107</v>
          </cell>
          <cell r="B2101" t="str">
            <v>STAPLES 224-CD/DVD BLK BINDER</v>
          </cell>
          <cell r="C2101" t="str">
            <v>STAPLES BRANDS GROUP</v>
          </cell>
          <cell r="D2101" t="str">
            <v>EA</v>
          </cell>
          <cell r="E2101">
            <v>262</v>
          </cell>
          <cell r="F2101">
            <v>57.48</v>
          </cell>
          <cell r="G2101">
            <v>33.340000000000003</v>
          </cell>
        </row>
        <row r="2102">
          <cell r="A2102">
            <v>486110</v>
          </cell>
          <cell r="B2102" t="str">
            <v>AVERY 5 TAB PLASTIC DIVIDERS</v>
          </cell>
          <cell r="C2102" t="str">
            <v>AVERY DENNISON, OPNA</v>
          </cell>
          <cell r="D2102" t="str">
            <v>ST</v>
          </cell>
          <cell r="E2102">
            <v>484</v>
          </cell>
          <cell r="F2102">
            <v>2.5499999999999998</v>
          </cell>
          <cell r="G2102">
            <v>1.02</v>
          </cell>
        </row>
        <row r="2103">
          <cell r="A2103">
            <v>486111</v>
          </cell>
          <cell r="B2103" t="str">
            <v>0TAPLES 32CD WALLET</v>
          </cell>
          <cell r="C2103" t="str">
            <v>STAPLES BRANDS GROUP</v>
          </cell>
          <cell r="D2103" t="str">
            <v>EA</v>
          </cell>
          <cell r="E2103">
            <v>262</v>
          </cell>
          <cell r="F2103">
            <v>14.93</v>
          </cell>
          <cell r="G2103">
            <v>8.66</v>
          </cell>
        </row>
        <row r="2104">
          <cell r="A2104">
            <v>486114</v>
          </cell>
          <cell r="B2104" t="str">
            <v>STAPLES 128CD WALLET</v>
          </cell>
          <cell r="C2104" t="str">
            <v>STAPLES BRANDS GROUP</v>
          </cell>
          <cell r="D2104" t="str">
            <v>EA</v>
          </cell>
          <cell r="E2104">
            <v>262</v>
          </cell>
          <cell r="F2104">
            <v>39.08</v>
          </cell>
          <cell r="G2104">
            <v>22.67</v>
          </cell>
        </row>
        <row r="2105">
          <cell r="A2105">
            <v>486150</v>
          </cell>
          <cell r="B2105" t="str">
            <v>TABLE OF CONTENTS DIVIDER  8</v>
          </cell>
          <cell r="C2105" t="str">
            <v>AVERY DENNISON, OPNA</v>
          </cell>
          <cell r="D2105" t="str">
            <v>ST</v>
          </cell>
          <cell r="E2105">
            <v>483</v>
          </cell>
          <cell r="F2105">
            <v>8.3699999999999992</v>
          </cell>
          <cell r="G2105">
            <v>3.35</v>
          </cell>
        </row>
        <row r="2106">
          <cell r="A2106">
            <v>486151</v>
          </cell>
          <cell r="B2106" t="str">
            <v>TABLE OF CONTENTS DIVIDERS  5</v>
          </cell>
          <cell r="C2106" t="str">
            <v>AVERY DENNISON, OPNA</v>
          </cell>
          <cell r="D2106" t="str">
            <v>ST</v>
          </cell>
          <cell r="E2106">
            <v>483</v>
          </cell>
          <cell r="F2106">
            <v>6.57</v>
          </cell>
          <cell r="G2106">
            <v>2.63</v>
          </cell>
        </row>
        <row r="2107">
          <cell r="A2107">
            <v>486153</v>
          </cell>
          <cell r="B2107" t="str">
            <v>PRINTABLE TABS  1-1/4 MULTI</v>
          </cell>
          <cell r="C2107" t="str">
            <v>AVERY DENNISON, OPNA</v>
          </cell>
          <cell r="D2107" t="str">
            <v>PK</v>
          </cell>
          <cell r="E2107">
            <v>489</v>
          </cell>
          <cell r="F2107">
            <v>9.83</v>
          </cell>
          <cell r="G2107">
            <v>3.93</v>
          </cell>
        </row>
        <row r="2108">
          <cell r="A2108">
            <v>486330</v>
          </cell>
          <cell r="B2108" t="str">
            <v>STAPLES STD SHEET PROT 200CT</v>
          </cell>
          <cell r="C2108" t="str">
            <v>STAPLES BRANDS GROUP</v>
          </cell>
          <cell r="D2108" t="str">
            <v>BX</v>
          </cell>
          <cell r="E2108">
            <v>705</v>
          </cell>
          <cell r="F2108">
            <v>31.49</v>
          </cell>
          <cell r="G2108">
            <v>12.6</v>
          </cell>
        </row>
        <row r="2109">
          <cell r="A2109">
            <v>486348</v>
          </cell>
          <cell r="B2109" t="str">
            <v>5000EP ELEC TIMECLCK DOC STAMP</v>
          </cell>
          <cell r="C2109" t="str">
            <v>LATHEM TIME SYSTEMS LLC</v>
          </cell>
          <cell r="D2109" t="str">
            <v>EA</v>
          </cell>
          <cell r="E2109">
            <v>763</v>
          </cell>
          <cell r="F2109">
            <v>405</v>
          </cell>
          <cell r="G2109">
            <v>234.9</v>
          </cell>
        </row>
        <row r="2110">
          <cell r="A2110">
            <v>486508</v>
          </cell>
          <cell r="B2110" t="str">
            <v>LIGHT TOUCH HEAVY DUTY STAPLER</v>
          </cell>
          <cell r="C2110" t="str">
            <v>GENERAL BINDING CORP ACCO</v>
          </cell>
          <cell r="D2110" t="str">
            <v>EA</v>
          </cell>
          <cell r="E2110">
            <v>736</v>
          </cell>
          <cell r="F2110">
            <v>135.76</v>
          </cell>
          <cell r="G2110">
            <v>54.3</v>
          </cell>
        </row>
        <row r="2111">
          <cell r="A2111">
            <v>486510</v>
          </cell>
          <cell r="B2111" t="str">
            <v>LIGHT TOUCH HD STPLS 2500CT</v>
          </cell>
          <cell r="C2111" t="str">
            <v>GENERAL BINDING CORP ACCO</v>
          </cell>
          <cell r="D2111" t="str">
            <v>BX</v>
          </cell>
          <cell r="E2111">
            <v>736</v>
          </cell>
          <cell r="F2111">
            <v>11.78</v>
          </cell>
          <cell r="G2111">
            <v>4.71</v>
          </cell>
        </row>
        <row r="2112">
          <cell r="A2112">
            <v>486512</v>
          </cell>
          <cell r="B2112" t="str">
            <v>ENVELOPE POLY TOP OPEN LTR CLR</v>
          </cell>
          <cell r="C2112" t="str">
            <v>STAPLES BRANDS GROUP</v>
          </cell>
          <cell r="D2112" t="str">
            <v>PK</v>
          </cell>
          <cell r="E2112">
            <v>344</v>
          </cell>
          <cell r="F2112">
            <v>22.61</v>
          </cell>
          <cell r="G2112">
            <v>9.0399999999999991</v>
          </cell>
        </row>
        <row r="2113">
          <cell r="A2113">
            <v>486515</v>
          </cell>
          <cell r="B2113" t="str">
            <v>POLY ENVLPE 1IN EXPAND LTR CLR</v>
          </cell>
          <cell r="C2113" t="str">
            <v>STAPLES BRANDS GROUP</v>
          </cell>
          <cell r="D2113" t="str">
            <v>PK</v>
          </cell>
          <cell r="E2113">
            <v>344</v>
          </cell>
          <cell r="F2113">
            <v>23.26</v>
          </cell>
          <cell r="G2113">
            <v>9.3000000000000007</v>
          </cell>
        </row>
        <row r="2114">
          <cell r="A2114">
            <v>486573</v>
          </cell>
          <cell r="B2114" t="str">
            <v>PEN ROLLER OPTIFLOW BK 11018</v>
          </cell>
          <cell r="C2114" t="str">
            <v>STAPLES BRANDS GROUP</v>
          </cell>
          <cell r="D2114" t="str">
            <v>DZ</v>
          </cell>
          <cell r="E2114">
            <v>616</v>
          </cell>
          <cell r="F2114">
            <v>19.78</v>
          </cell>
          <cell r="G2114">
            <v>7.91</v>
          </cell>
        </row>
        <row r="2115">
          <cell r="A2115">
            <v>486681</v>
          </cell>
          <cell r="B2115" t="str">
            <v>DIAL NUTRISKIN LOTION 21 OZ</v>
          </cell>
          <cell r="C2115" t="str">
            <v>LAGASSE BROS INC</v>
          </cell>
          <cell r="D2115" t="str">
            <v>EA</v>
          </cell>
          <cell r="E2115">
            <v>183</v>
          </cell>
          <cell r="F2115">
            <v>10.68</v>
          </cell>
          <cell r="G2115">
            <v>5.87</v>
          </cell>
        </row>
        <row r="2116">
          <cell r="A2116">
            <v>486755</v>
          </cell>
          <cell r="B2116" t="str">
            <v>HP C9720A BLACK TONER</v>
          </cell>
          <cell r="C2116" t="str">
            <v>HEWLETT PACKARD</v>
          </cell>
          <cell r="D2116" t="str">
            <v>EA</v>
          </cell>
          <cell r="E2116">
            <v>786</v>
          </cell>
          <cell r="F2116">
            <v>274.45999999999998</v>
          </cell>
          <cell r="G2116">
            <v>131.74</v>
          </cell>
        </row>
        <row r="2117">
          <cell r="A2117">
            <v>486756</v>
          </cell>
          <cell r="B2117" t="str">
            <v>HP C9721A CYAN TONER</v>
          </cell>
          <cell r="C2117" t="str">
            <v>HEWLETT PACKARD</v>
          </cell>
          <cell r="D2117" t="str">
            <v>EA</v>
          </cell>
          <cell r="E2117">
            <v>786</v>
          </cell>
          <cell r="F2117">
            <v>371.86</v>
          </cell>
          <cell r="G2117">
            <v>178.49</v>
          </cell>
        </row>
        <row r="2118">
          <cell r="A2118">
            <v>486757</v>
          </cell>
          <cell r="B2118" t="str">
            <v>HP C9723A MAGENTA TONER</v>
          </cell>
          <cell r="C2118" t="str">
            <v>HEWLETT PACKARD</v>
          </cell>
          <cell r="D2118" t="str">
            <v>EA</v>
          </cell>
          <cell r="E2118">
            <v>786</v>
          </cell>
          <cell r="F2118">
            <v>371.86</v>
          </cell>
          <cell r="G2118">
            <v>178.49</v>
          </cell>
        </row>
        <row r="2119">
          <cell r="A2119">
            <v>486758</v>
          </cell>
          <cell r="B2119" t="str">
            <v>HP C9722A YELLOW TONER</v>
          </cell>
          <cell r="C2119" t="str">
            <v>HEWLETT PACKARD</v>
          </cell>
          <cell r="D2119" t="str">
            <v>EA</v>
          </cell>
          <cell r="E2119">
            <v>786</v>
          </cell>
          <cell r="F2119">
            <v>371.86</v>
          </cell>
          <cell r="G2119">
            <v>178.49</v>
          </cell>
        </row>
        <row r="2120">
          <cell r="A2120">
            <v>486838</v>
          </cell>
          <cell r="B2120" t="str">
            <v>MEMORY FOAM SEAT REST</v>
          </cell>
          <cell r="C2120" t="str">
            <v>GENERAL BINDING CORP ACCO</v>
          </cell>
          <cell r="D2120" t="str">
            <v>EA</v>
          </cell>
          <cell r="E2120">
            <v>233</v>
          </cell>
          <cell r="F2120">
            <v>63.89</v>
          </cell>
          <cell r="G2120">
            <v>37.06</v>
          </cell>
        </row>
        <row r="2121">
          <cell r="A2121">
            <v>486839</v>
          </cell>
          <cell r="B2121" t="str">
            <v>MEMORY FOAM BACK REST</v>
          </cell>
          <cell r="C2121" t="str">
            <v>GENERAL BINDING CORP ACCO</v>
          </cell>
          <cell r="D2121" t="str">
            <v>EA</v>
          </cell>
          <cell r="E2121">
            <v>233</v>
          </cell>
          <cell r="F2121">
            <v>63.89</v>
          </cell>
          <cell r="G2121">
            <v>37.06</v>
          </cell>
        </row>
        <row r="2122">
          <cell r="A2122">
            <v>486860</v>
          </cell>
          <cell r="B2122" t="str">
            <v>MAGNIFIER 2X ROUND 3IN</v>
          </cell>
          <cell r="C2122" t="str">
            <v>BAUSCH &amp; LOMB, INC</v>
          </cell>
          <cell r="D2122" t="str">
            <v>EA</v>
          </cell>
          <cell r="E2122">
            <v>522</v>
          </cell>
          <cell r="F2122">
            <v>18.93</v>
          </cell>
          <cell r="G2122">
            <v>7.57</v>
          </cell>
        </row>
        <row r="2123">
          <cell r="A2123">
            <v>486899</v>
          </cell>
          <cell r="B2123" t="str">
            <v>LEXMARK 08A0478 RTN TONER HY</v>
          </cell>
          <cell r="C2123" t="str">
            <v>LEXMARK INTERNATIONAL</v>
          </cell>
          <cell r="D2123" t="str">
            <v>EA</v>
          </cell>
          <cell r="E2123">
            <v>794</v>
          </cell>
          <cell r="F2123">
            <v>202.6</v>
          </cell>
          <cell r="G2123">
            <v>131.69</v>
          </cell>
        </row>
        <row r="2124">
          <cell r="A2124">
            <v>486929</v>
          </cell>
          <cell r="B2124" t="str">
            <v>ENVELOPE FC PULL&amp;SEAL 9X12 WHT</v>
          </cell>
          <cell r="C2124" t="str">
            <v>ESSELTE AMERICA</v>
          </cell>
          <cell r="D2124" t="str">
            <v>BX</v>
          </cell>
          <cell r="E2124">
            <v>294</v>
          </cell>
          <cell r="F2124">
            <v>39.92</v>
          </cell>
          <cell r="G2124">
            <v>15.97</v>
          </cell>
        </row>
        <row r="2125">
          <cell r="A2125">
            <v>486930</v>
          </cell>
          <cell r="B2125" t="str">
            <v>ENVELOPE FC PULL&amp;SEAL10X13 WHT</v>
          </cell>
          <cell r="C2125" t="str">
            <v>ESSELTE AMERICA</v>
          </cell>
          <cell r="D2125" t="str">
            <v>BX</v>
          </cell>
          <cell r="E2125">
            <v>294</v>
          </cell>
          <cell r="F2125">
            <v>50.01</v>
          </cell>
          <cell r="G2125">
            <v>20</v>
          </cell>
        </row>
        <row r="2126">
          <cell r="A2126">
            <v>486931</v>
          </cell>
          <cell r="B2126" t="str">
            <v>ENVELOPE SELF SEAL 9X12 KRAFT</v>
          </cell>
          <cell r="C2126" t="str">
            <v>ESSELTE AMERICA</v>
          </cell>
          <cell r="D2126" t="str">
            <v>BX</v>
          </cell>
          <cell r="E2126">
            <v>294</v>
          </cell>
          <cell r="F2126">
            <v>70.510000000000005</v>
          </cell>
          <cell r="G2126">
            <v>28.2</v>
          </cell>
        </row>
        <row r="2127">
          <cell r="A2127">
            <v>486933</v>
          </cell>
          <cell r="B2127" t="str">
            <v>ENVELOPE SELF SEAL 10X13 KRAFT</v>
          </cell>
          <cell r="C2127" t="str">
            <v>ESSELTE AMERICA</v>
          </cell>
          <cell r="D2127" t="str">
            <v>BX</v>
          </cell>
          <cell r="E2127">
            <v>294</v>
          </cell>
          <cell r="F2127">
            <v>83.21</v>
          </cell>
          <cell r="G2127">
            <v>33.28</v>
          </cell>
        </row>
        <row r="2128">
          <cell r="A2128">
            <v>486939</v>
          </cell>
          <cell r="B2128" t="str">
            <v>CASE ROLLING COMP BLACK</v>
          </cell>
          <cell r="C2128" t="str">
            <v>UNITED STATES LUGGAGE</v>
          </cell>
          <cell r="D2128" t="str">
            <v>EA</v>
          </cell>
          <cell r="E2128">
            <v>248</v>
          </cell>
          <cell r="F2128">
            <v>165</v>
          </cell>
          <cell r="G2128">
            <v>66</v>
          </cell>
        </row>
        <row r="2129">
          <cell r="A2129">
            <v>486940</v>
          </cell>
          <cell r="B2129" t="str">
            <v>ENVELOPE GUMMED 9X12 KRAFT</v>
          </cell>
          <cell r="C2129" t="str">
            <v>ESSELTE AMERICA</v>
          </cell>
          <cell r="D2129" t="str">
            <v>BX</v>
          </cell>
          <cell r="E2129">
            <v>295</v>
          </cell>
          <cell r="F2129">
            <v>54.29</v>
          </cell>
          <cell r="G2129">
            <v>21.72</v>
          </cell>
        </row>
        <row r="2130">
          <cell r="A2130">
            <v>486946</v>
          </cell>
          <cell r="B2130" t="str">
            <v>ENVELOPE GUMMED 10X13 KRAFT</v>
          </cell>
          <cell r="C2130" t="str">
            <v>ESSELTE AMERICA</v>
          </cell>
          <cell r="D2130" t="str">
            <v>BX</v>
          </cell>
          <cell r="E2130">
            <v>295</v>
          </cell>
          <cell r="F2130">
            <v>64.67</v>
          </cell>
          <cell r="G2130">
            <v>25.87</v>
          </cell>
        </row>
        <row r="2131">
          <cell r="A2131">
            <v>486949</v>
          </cell>
          <cell r="B2131" t="str">
            <v>ENVELOPE GUMMED 9X12 WHITE</v>
          </cell>
          <cell r="C2131" t="str">
            <v>ESSELTE AMERICA</v>
          </cell>
          <cell r="D2131" t="str">
            <v>BX</v>
          </cell>
          <cell r="E2131">
            <v>295</v>
          </cell>
          <cell r="F2131">
            <v>72.16</v>
          </cell>
          <cell r="G2131">
            <v>28.86</v>
          </cell>
        </row>
        <row r="2132">
          <cell r="A2132">
            <v>486954</v>
          </cell>
          <cell r="B2132" t="str">
            <v>ENVELOPE GUMMED 10X13 WHITE</v>
          </cell>
          <cell r="C2132" t="str">
            <v>ESSELTE AMERICA</v>
          </cell>
          <cell r="D2132" t="str">
            <v>BX</v>
          </cell>
          <cell r="E2132">
            <v>295</v>
          </cell>
          <cell r="F2132">
            <v>86.24</v>
          </cell>
          <cell r="G2132">
            <v>34.5</v>
          </cell>
        </row>
        <row r="2133">
          <cell r="A2133">
            <v>487077</v>
          </cell>
          <cell r="B2133" t="str">
            <v>USL BALLISTIC NYLON ROLLING CS</v>
          </cell>
          <cell r="C2133" t="str">
            <v>UNITED STATES LUGGAGE</v>
          </cell>
          <cell r="D2133" t="str">
            <v>EA</v>
          </cell>
          <cell r="E2133">
            <v>248</v>
          </cell>
          <cell r="F2133">
            <v>185</v>
          </cell>
          <cell r="G2133">
            <v>74</v>
          </cell>
        </row>
        <row r="2134">
          <cell r="A2134">
            <v>487129</v>
          </cell>
          <cell r="B2134" t="str">
            <v>TICONDEROGA PENCIL #2</v>
          </cell>
          <cell r="C2134" t="str">
            <v>DIXON-TICONDEROGA</v>
          </cell>
          <cell r="D2134" t="str">
            <v>DZ</v>
          </cell>
          <cell r="E2134">
            <v>663</v>
          </cell>
          <cell r="F2134">
            <v>5.1100000000000003</v>
          </cell>
          <cell r="G2134">
            <v>2.04</v>
          </cell>
        </row>
        <row r="2135">
          <cell r="A2135">
            <v>487130</v>
          </cell>
          <cell r="B2135" t="str">
            <v>TICONDEROGA PENCIL #2.5</v>
          </cell>
          <cell r="C2135" t="str">
            <v>DIXON-TICONDEROGA</v>
          </cell>
          <cell r="D2135" t="str">
            <v>DZ</v>
          </cell>
          <cell r="E2135">
            <v>663</v>
          </cell>
          <cell r="F2135">
            <v>5.1100000000000003</v>
          </cell>
          <cell r="G2135">
            <v>2.04</v>
          </cell>
        </row>
        <row r="2136">
          <cell r="A2136">
            <v>487225</v>
          </cell>
          <cell r="B2136" t="str">
            <v>HAM COLOR COPY 8.5X14 28/98 RM</v>
          </cell>
          <cell r="C2136" t="str">
            <v>INTERNATIONAL PAPER</v>
          </cell>
          <cell r="D2136" t="str">
            <v>RM</v>
          </cell>
          <cell r="E2136">
            <v>583</v>
          </cell>
          <cell r="F2136">
            <v>40.409999999999997</v>
          </cell>
          <cell r="G2136">
            <v>10.1</v>
          </cell>
        </row>
        <row r="2137">
          <cell r="A2137">
            <v>487226</v>
          </cell>
          <cell r="B2137" t="str">
            <v>HAM 8.5X11 COPY CS</v>
          </cell>
          <cell r="C2137" t="str">
            <v>INTERNATIONAL PAPER</v>
          </cell>
          <cell r="D2137" t="str">
            <v>CT</v>
          </cell>
          <cell r="E2137">
            <v>583</v>
          </cell>
          <cell r="F2137">
            <v>175.03</v>
          </cell>
          <cell r="G2137">
            <v>43.76</v>
          </cell>
        </row>
        <row r="2138">
          <cell r="A2138">
            <v>487348</v>
          </cell>
          <cell r="B2138" t="str">
            <v>RTS 565186 TYLENOL EXTRA STREN</v>
          </cell>
          <cell r="C2138" t="str">
            <v>JOHNSON &amp; JOHNSON SALES AND LOGISTI</v>
          </cell>
          <cell r="D2138" t="str">
            <v>BX</v>
          </cell>
          <cell r="E2138">
            <v>359</v>
          </cell>
          <cell r="F2138">
            <v>36.65</v>
          </cell>
          <cell r="G2138">
            <v>20.16</v>
          </cell>
        </row>
        <row r="2139">
          <cell r="A2139">
            <v>487475</v>
          </cell>
          <cell r="B2139" t="str">
            <v>CARDFILE EXPRESSION MESH BLACK</v>
          </cell>
          <cell r="C2139" t="str">
            <v>ELDON  RUBBERMAID</v>
          </cell>
          <cell r="D2139" t="str">
            <v>EA</v>
          </cell>
          <cell r="E2139">
            <v>142</v>
          </cell>
          <cell r="F2139">
            <v>16.29</v>
          </cell>
          <cell r="G2139">
            <v>6.52</v>
          </cell>
        </row>
        <row r="2140">
          <cell r="A2140">
            <v>487493</v>
          </cell>
          <cell r="B2140" t="str">
            <v>ENVELOPE CLASP 9X12 KRAFT</v>
          </cell>
          <cell r="C2140" t="str">
            <v>ESSELTE AMERICA</v>
          </cell>
          <cell r="D2140" t="str">
            <v>BX</v>
          </cell>
          <cell r="E2140">
            <v>296</v>
          </cell>
          <cell r="F2140">
            <v>61.06</v>
          </cell>
          <cell r="G2140">
            <v>24.42</v>
          </cell>
        </row>
        <row r="2141">
          <cell r="A2141">
            <v>487494</v>
          </cell>
          <cell r="B2141" t="str">
            <v>ENVELOPE CLASP 10X13 KRAFT</v>
          </cell>
          <cell r="C2141" t="str">
            <v>ESSELTE AMERICA</v>
          </cell>
          <cell r="D2141" t="str">
            <v>BX</v>
          </cell>
          <cell r="E2141">
            <v>296</v>
          </cell>
          <cell r="F2141">
            <v>71.19</v>
          </cell>
          <cell r="G2141">
            <v>28.48</v>
          </cell>
        </row>
        <row r="2142">
          <cell r="A2142">
            <v>487495</v>
          </cell>
          <cell r="B2142" t="str">
            <v>ENV SELF SEEL FC 9X12 WHITE</v>
          </cell>
          <cell r="C2142" t="str">
            <v>ESSELTE AMERICA</v>
          </cell>
          <cell r="D2142" t="str">
            <v>BX</v>
          </cell>
          <cell r="E2142">
            <v>294</v>
          </cell>
          <cell r="F2142">
            <v>51.75</v>
          </cell>
          <cell r="G2142">
            <v>20.7</v>
          </cell>
        </row>
        <row r="2143">
          <cell r="A2143">
            <v>487506</v>
          </cell>
          <cell r="B2143" t="str">
            <v>ENVELOPE P&amp;S 6-3/4 PLAIN WHITE</v>
          </cell>
          <cell r="C2143" t="str">
            <v>ESSELTE AMERICA</v>
          </cell>
          <cell r="D2143" t="str">
            <v>BX</v>
          </cell>
          <cell r="E2143">
            <v>299</v>
          </cell>
          <cell r="F2143">
            <v>12.07</v>
          </cell>
          <cell r="G2143">
            <v>4.83</v>
          </cell>
        </row>
        <row r="2144">
          <cell r="A2144">
            <v>487513</v>
          </cell>
          <cell r="B2144" t="str">
            <v>ENVELOPE CONFIDENTIAL 10X13</v>
          </cell>
          <cell r="C2144" t="str">
            <v>QUALITY PARK PRODUCTS</v>
          </cell>
          <cell r="D2144" t="str">
            <v>BX</v>
          </cell>
          <cell r="E2144">
            <v>298</v>
          </cell>
          <cell r="F2144">
            <v>49.62</v>
          </cell>
          <cell r="G2144">
            <v>19.850000000000001</v>
          </cell>
        </row>
        <row r="2145">
          <cell r="A2145">
            <v>487547</v>
          </cell>
          <cell r="B2145" t="str">
            <v>PEN VISION ELITE SUPER BLU/BLK</v>
          </cell>
          <cell r="C2145" t="str">
            <v>SANFORD CORP</v>
          </cell>
          <cell r="D2145" t="str">
            <v>DZ</v>
          </cell>
          <cell r="E2145">
            <v>613</v>
          </cell>
          <cell r="F2145">
            <v>40.799999999999997</v>
          </cell>
          <cell r="G2145">
            <v>16.32</v>
          </cell>
        </row>
        <row r="2146">
          <cell r="A2146">
            <v>487567</v>
          </cell>
          <cell r="B2146" t="str">
            <v>CAMBRIDGE LMTD NTBK 5X8 80CT</v>
          </cell>
          <cell r="C2146" t="str">
            <v>MEAD PRODUCTS</v>
          </cell>
          <cell r="D2146" t="str">
            <v>EA</v>
          </cell>
          <cell r="E2146">
            <v>549</v>
          </cell>
          <cell r="F2146">
            <v>7.89</v>
          </cell>
          <cell r="G2146">
            <v>3.16</v>
          </cell>
        </row>
        <row r="2147">
          <cell r="A2147">
            <v>487568</v>
          </cell>
          <cell r="B2147" t="str">
            <v>CAMBR LMTD PROJPLN NTBK 11X8.5</v>
          </cell>
          <cell r="C2147" t="str">
            <v>MEAD PRODUCTS</v>
          </cell>
          <cell r="D2147" t="str">
            <v>EA</v>
          </cell>
          <cell r="E2147">
            <v>549</v>
          </cell>
          <cell r="F2147">
            <v>9.39</v>
          </cell>
          <cell r="G2147">
            <v>3.76</v>
          </cell>
        </row>
        <row r="2148">
          <cell r="A2148">
            <v>487622</v>
          </cell>
          <cell r="B2148" t="str">
            <v>WRITE-N-STICK RECEIPT</v>
          </cell>
          <cell r="C2148" t="str">
            <v>CARDINAL BRANDS, INC.</v>
          </cell>
          <cell r="D2148" t="str">
            <v>EA</v>
          </cell>
          <cell r="E2148">
            <v>63</v>
          </cell>
          <cell r="F2148">
            <v>12.39</v>
          </cell>
          <cell r="G2148">
            <v>4.96</v>
          </cell>
        </row>
        <row r="2149">
          <cell r="A2149">
            <v>487701</v>
          </cell>
          <cell r="B2149" t="str">
            <v>CANON BLACK TONER GPR-6</v>
          </cell>
          <cell r="C2149" t="str">
            <v>AZERTY INCORPORATED</v>
          </cell>
          <cell r="D2149" t="str">
            <v>EA</v>
          </cell>
          <cell r="E2149">
            <v>771</v>
          </cell>
          <cell r="F2149">
            <v>48.1</v>
          </cell>
          <cell r="G2149">
            <v>26.46</v>
          </cell>
        </row>
        <row r="2150">
          <cell r="A2150">
            <v>487765</v>
          </cell>
          <cell r="B2150" t="str">
            <v>ENVELOPE BOOKLET 10X13 WHITE</v>
          </cell>
          <cell r="C2150" t="str">
            <v>ESSELTE AMERICA</v>
          </cell>
          <cell r="D2150" t="str">
            <v>BX</v>
          </cell>
          <cell r="E2150">
            <v>297</v>
          </cell>
          <cell r="F2150">
            <v>39.57</v>
          </cell>
          <cell r="G2150">
            <v>15.83</v>
          </cell>
        </row>
        <row r="2151">
          <cell r="A2151">
            <v>487921</v>
          </cell>
          <cell r="B2151" t="str">
            <v>FELLOWES 485CI XCUT PWRSHREDDR</v>
          </cell>
          <cell r="C2151" t="str">
            <v>FELLOWES</v>
          </cell>
          <cell r="D2151" t="str">
            <v>EA</v>
          </cell>
          <cell r="E2151">
            <v>710</v>
          </cell>
          <cell r="F2151">
            <v>4999.99</v>
          </cell>
          <cell r="G2151">
            <v>2899.99</v>
          </cell>
        </row>
        <row r="2152">
          <cell r="A2152">
            <v>487963</v>
          </cell>
          <cell r="B2152" t="str">
            <v>CHANNEL 1-1/2IN LOCKING</v>
          </cell>
          <cell r="C2152" t="str">
            <v>MASTER CASTER COMPANY</v>
          </cell>
          <cell r="D2152" t="str">
            <v>EA</v>
          </cell>
          <cell r="E2152">
            <v>107</v>
          </cell>
          <cell r="F2152">
            <v>13.9</v>
          </cell>
          <cell r="G2152">
            <v>8.06</v>
          </cell>
        </row>
        <row r="2153">
          <cell r="A2153">
            <v>488050</v>
          </cell>
          <cell r="B2153" t="str">
            <v>WYPAL X-60 TERI WIPER</v>
          </cell>
          <cell r="C2153" t="str">
            <v>KIMBERLY CLARK CORP</v>
          </cell>
          <cell r="D2153" t="str">
            <v>BX</v>
          </cell>
          <cell r="E2153">
            <v>195</v>
          </cell>
          <cell r="F2153">
            <v>27.06</v>
          </cell>
          <cell r="G2153">
            <v>14.88</v>
          </cell>
        </row>
        <row r="2154">
          <cell r="A2154">
            <v>488169</v>
          </cell>
          <cell r="B2154" t="str">
            <v>SPINES PROCLICK 5/16 BLK 100PK</v>
          </cell>
          <cell r="C2154" t="str">
            <v>GENERAL BINDING CORP ACCO</v>
          </cell>
          <cell r="D2154" t="str">
            <v>BX</v>
          </cell>
          <cell r="E2154">
            <v>36</v>
          </cell>
          <cell r="F2154">
            <v>53.2</v>
          </cell>
          <cell r="G2154">
            <v>30.86</v>
          </cell>
        </row>
        <row r="2155">
          <cell r="A2155">
            <v>488196</v>
          </cell>
          <cell r="B2155" t="str">
            <v>STHWORTH 100% COTTON PPR WHITE</v>
          </cell>
          <cell r="C2155" t="str">
            <v>NEENAH PAPER INC</v>
          </cell>
          <cell r="D2155" t="str">
            <v>BX</v>
          </cell>
          <cell r="E2155">
            <v>592</v>
          </cell>
          <cell r="F2155">
            <v>46.9</v>
          </cell>
          <cell r="G2155">
            <v>11.73</v>
          </cell>
        </row>
        <row r="2156">
          <cell r="A2156">
            <v>488197</v>
          </cell>
          <cell r="B2156" t="str">
            <v>STHWORTH 100% COTTON PPR IVORY</v>
          </cell>
          <cell r="C2156" t="str">
            <v>NEENAH PAPER INC</v>
          </cell>
          <cell r="D2156" t="str">
            <v>BX</v>
          </cell>
          <cell r="E2156">
            <v>592</v>
          </cell>
          <cell r="F2156">
            <v>46.9</v>
          </cell>
          <cell r="G2156">
            <v>11.73</v>
          </cell>
        </row>
        <row r="2157">
          <cell r="A2157">
            <v>488247</v>
          </cell>
          <cell r="B2157" t="str">
            <v>DELL 3MH11 YELLOW CARTRIDGE</v>
          </cell>
          <cell r="C2157" t="str">
            <v>DELL MARKETING L.P.</v>
          </cell>
          <cell r="D2157" t="str">
            <v>EA</v>
          </cell>
          <cell r="E2157">
            <v>772</v>
          </cell>
          <cell r="F2157">
            <v>14.99</v>
          </cell>
          <cell r="G2157">
            <v>13.19</v>
          </cell>
        </row>
        <row r="2158">
          <cell r="A2158">
            <v>488248</v>
          </cell>
          <cell r="B2158" t="str">
            <v>DELL FPWWW MAGENTA INK CART</v>
          </cell>
          <cell r="C2158" t="str">
            <v>DELL MARKETING L.P.</v>
          </cell>
          <cell r="D2158" t="str">
            <v>EA</v>
          </cell>
          <cell r="E2158">
            <v>772</v>
          </cell>
          <cell r="F2158">
            <v>14.99</v>
          </cell>
          <cell r="G2158">
            <v>13.19</v>
          </cell>
        </row>
        <row r="2159">
          <cell r="A2159">
            <v>488260</v>
          </cell>
          <cell r="B2159" t="str">
            <v>VISION ELITE SUPER PEN  FINE</v>
          </cell>
          <cell r="C2159" t="str">
            <v>SANFORD CORP</v>
          </cell>
          <cell r="D2159" t="str">
            <v>DZ</v>
          </cell>
          <cell r="E2159">
            <v>613</v>
          </cell>
          <cell r="F2159">
            <v>40.799999999999997</v>
          </cell>
          <cell r="G2159">
            <v>16.32</v>
          </cell>
        </row>
        <row r="2160">
          <cell r="A2160">
            <v>488325</v>
          </cell>
          <cell r="B2160" t="str">
            <v>OIL SHREDDER 16OZ BOTTLE</v>
          </cell>
          <cell r="C2160" t="str">
            <v>GENERAL BINDING CORP ACCO</v>
          </cell>
          <cell r="D2160" t="str">
            <v>EA</v>
          </cell>
          <cell r="E2160">
            <v>710</v>
          </cell>
          <cell r="F2160">
            <v>32.39</v>
          </cell>
          <cell r="G2160">
            <v>18.79</v>
          </cell>
        </row>
        <row r="2161">
          <cell r="A2161">
            <v>488503</v>
          </cell>
          <cell r="B2161" t="str">
            <v>MARKER PERMANENT W/GRIP BLUE</v>
          </cell>
          <cell r="C2161" t="str">
            <v>BIC CORPORATION</v>
          </cell>
          <cell r="D2161" t="str">
            <v>DZ</v>
          </cell>
          <cell r="E2161">
            <v>643</v>
          </cell>
          <cell r="F2161">
            <v>15.45</v>
          </cell>
          <cell r="G2161">
            <v>6.18</v>
          </cell>
        </row>
        <row r="2162">
          <cell r="A2162">
            <v>488506</v>
          </cell>
          <cell r="B2162" t="str">
            <v>MARKER PERMANENT W/GRIP RED</v>
          </cell>
          <cell r="C2162" t="str">
            <v>BIC CORPORATION</v>
          </cell>
          <cell r="D2162" t="str">
            <v>DZ</v>
          </cell>
          <cell r="E2162">
            <v>643</v>
          </cell>
          <cell r="F2162">
            <v>15.45</v>
          </cell>
          <cell r="G2162">
            <v>6.18</v>
          </cell>
        </row>
        <row r="2163">
          <cell r="A2163">
            <v>488535</v>
          </cell>
          <cell r="B2163" t="str">
            <v>MARKER PERMANENT W/GRIP BLACK</v>
          </cell>
          <cell r="C2163" t="str">
            <v>BIC CORPORATION</v>
          </cell>
          <cell r="D2163" t="str">
            <v>DZ</v>
          </cell>
          <cell r="E2163">
            <v>643</v>
          </cell>
          <cell r="F2163">
            <v>15.45</v>
          </cell>
          <cell r="G2163">
            <v>6.18</v>
          </cell>
        </row>
        <row r="2164">
          <cell r="A2164">
            <v>488632</v>
          </cell>
          <cell r="B2164" t="str">
            <v>RECT. TABLE COVER WHITE</v>
          </cell>
          <cell r="C2164" t="str">
            <v>TABLE MATE PROD INC</v>
          </cell>
          <cell r="D2164" t="str">
            <v>PK</v>
          </cell>
          <cell r="E2164">
            <v>101</v>
          </cell>
          <cell r="F2164">
            <v>15.9</v>
          </cell>
          <cell r="G2164">
            <v>8.75</v>
          </cell>
        </row>
        <row r="2165">
          <cell r="A2165">
            <v>488633</v>
          </cell>
          <cell r="B2165" t="str">
            <v>RECT. TABLE COVER RED</v>
          </cell>
          <cell r="C2165" t="str">
            <v>TABLE MATE PROD INC</v>
          </cell>
          <cell r="D2165" t="str">
            <v>PK</v>
          </cell>
          <cell r="E2165">
            <v>101</v>
          </cell>
          <cell r="F2165">
            <v>15.9</v>
          </cell>
          <cell r="G2165">
            <v>8.75</v>
          </cell>
        </row>
        <row r="2166">
          <cell r="A2166">
            <v>488664</v>
          </cell>
          <cell r="B2166" t="str">
            <v>SARASA BOLD BLACK</v>
          </cell>
          <cell r="C2166" t="str">
            <v>ZEBRA PEN CORPORATION</v>
          </cell>
          <cell r="D2166" t="str">
            <v>DZ</v>
          </cell>
          <cell r="E2166">
            <v>623</v>
          </cell>
          <cell r="F2166">
            <v>19.68</v>
          </cell>
          <cell r="G2166">
            <v>7.87</v>
          </cell>
        </row>
        <row r="2167">
          <cell r="A2167">
            <v>488665</v>
          </cell>
          <cell r="B2167" t="str">
            <v>SARASA BOLD BLUE</v>
          </cell>
          <cell r="C2167" t="str">
            <v>ZEBRA PEN CORPORATION</v>
          </cell>
          <cell r="D2167" t="str">
            <v>DZ</v>
          </cell>
          <cell r="E2167">
            <v>623</v>
          </cell>
          <cell r="F2167">
            <v>19.68</v>
          </cell>
          <cell r="G2167">
            <v>7.87</v>
          </cell>
        </row>
        <row r="2168">
          <cell r="A2168">
            <v>488678</v>
          </cell>
          <cell r="B2168" t="str">
            <v>2-60 DESK TOP STAPLER</v>
          </cell>
          <cell r="C2168" t="str">
            <v>AMAX INC</v>
          </cell>
          <cell r="D2168" t="str">
            <v>EA</v>
          </cell>
          <cell r="E2168">
            <v>737</v>
          </cell>
          <cell r="F2168">
            <v>56.19</v>
          </cell>
          <cell r="G2168">
            <v>22.48</v>
          </cell>
        </row>
        <row r="2169">
          <cell r="A2169">
            <v>488679</v>
          </cell>
          <cell r="B2169" t="str">
            <v>STAPLES HEAVY DUTY CHISEL</v>
          </cell>
          <cell r="C2169" t="str">
            <v>AMAX INC</v>
          </cell>
          <cell r="D2169" t="str">
            <v>BX</v>
          </cell>
          <cell r="E2169">
            <v>737</v>
          </cell>
          <cell r="F2169">
            <v>9.7899999999999991</v>
          </cell>
          <cell r="G2169">
            <v>3.92</v>
          </cell>
        </row>
        <row r="2170">
          <cell r="A2170">
            <v>488683</v>
          </cell>
          <cell r="B2170" t="str">
            <v>SNAP-IN SHEET PROTECTORS</v>
          </cell>
          <cell r="C2170" t="str">
            <v>AVERY DENNISON, OPNA</v>
          </cell>
          <cell r="D2170" t="str">
            <v>BX</v>
          </cell>
          <cell r="E2170">
            <v>705</v>
          </cell>
          <cell r="F2170">
            <v>27.07</v>
          </cell>
          <cell r="G2170">
            <v>10.83</v>
          </cell>
        </row>
        <row r="2171">
          <cell r="A2171">
            <v>488701</v>
          </cell>
          <cell r="B2171" t="str">
            <v>DISHWSHR DTRGNT CASC 20OZ</v>
          </cell>
          <cell r="C2171" t="str">
            <v>PROCTOR &amp; GAMBLE DISTRIBUTING LLC</v>
          </cell>
          <cell r="D2171" t="str">
            <v>EA</v>
          </cell>
          <cell r="E2171">
            <v>161</v>
          </cell>
          <cell r="F2171">
            <v>5.23</v>
          </cell>
          <cell r="G2171">
            <v>2.88</v>
          </cell>
        </row>
        <row r="2172">
          <cell r="A2172">
            <v>488712</v>
          </cell>
          <cell r="B2172" t="str">
            <v>VANISH BOWL CLEANER</v>
          </cell>
          <cell r="C2172" t="str">
            <v>LAGASSE BROS INC</v>
          </cell>
          <cell r="D2172" t="str">
            <v>CT</v>
          </cell>
          <cell r="E2172">
            <v>171</v>
          </cell>
          <cell r="F2172">
            <v>42.29</v>
          </cell>
          <cell r="G2172">
            <v>23.26</v>
          </cell>
        </row>
        <row r="2173">
          <cell r="A2173">
            <v>488716</v>
          </cell>
          <cell r="B2173" t="str">
            <v>AJAX CLEANER</v>
          </cell>
          <cell r="C2173" t="str">
            <v>LAGASSE BROS INC</v>
          </cell>
          <cell r="D2173" t="str">
            <v>EA</v>
          </cell>
          <cell r="E2173">
            <v>172</v>
          </cell>
          <cell r="F2173">
            <v>1.94</v>
          </cell>
          <cell r="G2173">
            <v>1.07</v>
          </cell>
        </row>
        <row r="2174">
          <cell r="A2174">
            <v>488719</v>
          </cell>
          <cell r="B2174" t="str">
            <v>COMET CLEANSER</v>
          </cell>
          <cell r="C2174" t="str">
            <v>PROCTOR &amp; GAMBLE DISTRIBUTING LLC</v>
          </cell>
          <cell r="D2174" t="str">
            <v>EA</v>
          </cell>
          <cell r="E2174">
            <v>172</v>
          </cell>
          <cell r="F2174">
            <v>2.4300000000000002</v>
          </cell>
          <cell r="G2174">
            <v>1.34</v>
          </cell>
        </row>
        <row r="2175">
          <cell r="A2175">
            <v>488722</v>
          </cell>
          <cell r="B2175" t="str">
            <v>COMET LIQUID BATHROOM CLEANER</v>
          </cell>
          <cell r="C2175" t="str">
            <v>PROCTOR &amp; GAMBLE DISTRIBUTING LLC</v>
          </cell>
          <cell r="D2175" t="str">
            <v>EA</v>
          </cell>
          <cell r="E2175">
            <v>170</v>
          </cell>
          <cell r="F2175">
            <v>9.83</v>
          </cell>
          <cell r="G2175">
            <v>5.41</v>
          </cell>
        </row>
        <row r="2176">
          <cell r="A2176">
            <v>488840</v>
          </cell>
          <cell r="B2176" t="str">
            <v>ROUND PLASTIC TABLE COVER 84IN</v>
          </cell>
          <cell r="C2176" t="str">
            <v>TABLE MATE PROD INC</v>
          </cell>
          <cell r="D2176" t="str">
            <v>PK</v>
          </cell>
          <cell r="E2176">
            <v>101</v>
          </cell>
          <cell r="F2176">
            <v>29.3</v>
          </cell>
          <cell r="G2176">
            <v>16.12</v>
          </cell>
        </row>
        <row r="2177">
          <cell r="A2177">
            <v>488844</v>
          </cell>
          <cell r="B2177" t="str">
            <v>RECT. TABLE COVER BLUE</v>
          </cell>
          <cell r="C2177" t="str">
            <v>TABLE MATE PROD INC</v>
          </cell>
          <cell r="D2177" t="str">
            <v>PK</v>
          </cell>
          <cell r="E2177">
            <v>101</v>
          </cell>
          <cell r="F2177">
            <v>15.9</v>
          </cell>
          <cell r="G2177">
            <v>8.75</v>
          </cell>
        </row>
        <row r="2178">
          <cell r="A2178">
            <v>489131</v>
          </cell>
          <cell r="B2178" t="str">
            <v>SHEET PROT STPLS HEAVYWT 100CT</v>
          </cell>
          <cell r="C2178" t="str">
            <v>STAPLES BRANDS GROUP</v>
          </cell>
          <cell r="D2178" t="str">
            <v>BX</v>
          </cell>
          <cell r="E2178">
            <v>705</v>
          </cell>
          <cell r="F2178">
            <v>21.6</v>
          </cell>
          <cell r="G2178">
            <v>8.64</v>
          </cell>
        </row>
        <row r="2179">
          <cell r="A2179">
            <v>489280</v>
          </cell>
          <cell r="B2179" t="str">
            <v>EXTENSION CORD 15FT HDUTY GRAY</v>
          </cell>
          <cell r="C2179" t="str">
            <v>FELLOWES</v>
          </cell>
          <cell r="D2179" t="str">
            <v>EA</v>
          </cell>
          <cell r="E2179">
            <v>212</v>
          </cell>
          <cell r="F2179">
            <v>31.49</v>
          </cell>
          <cell r="G2179">
            <v>18.260000000000002</v>
          </cell>
        </row>
        <row r="2180">
          <cell r="A2180">
            <v>489282</v>
          </cell>
          <cell r="B2180" t="str">
            <v>EXT CORD 25FT IN/OUTDOOR HDUTY</v>
          </cell>
          <cell r="C2180" t="str">
            <v>FELLOWES</v>
          </cell>
          <cell r="D2180" t="str">
            <v>EA</v>
          </cell>
          <cell r="E2180">
            <v>212</v>
          </cell>
          <cell r="F2180">
            <v>49.49</v>
          </cell>
          <cell r="G2180">
            <v>28.7</v>
          </cell>
        </row>
        <row r="2181">
          <cell r="A2181">
            <v>489345</v>
          </cell>
          <cell r="B2181" t="str">
            <v>SMARTSTRIP ET LABELING SYSTEM</v>
          </cell>
          <cell r="C2181" t="str">
            <v>SMEAD MANUFACTURING</v>
          </cell>
          <cell r="D2181" t="str">
            <v>PK</v>
          </cell>
          <cell r="E2181">
            <v>338</v>
          </cell>
          <cell r="F2181">
            <v>187.4</v>
          </cell>
          <cell r="G2181">
            <v>74.959999999999994</v>
          </cell>
        </row>
        <row r="2182">
          <cell r="A2182">
            <v>489346</v>
          </cell>
          <cell r="B2182" t="str">
            <v>LBL ET SYST BULK SUP</v>
          </cell>
          <cell r="C2182" t="str">
            <v>SMEAD MANUFACTURING</v>
          </cell>
          <cell r="D2182" t="str">
            <v>PK</v>
          </cell>
          <cell r="E2182">
            <v>338</v>
          </cell>
          <cell r="F2182">
            <v>69.180000000000007</v>
          </cell>
          <cell r="G2182">
            <v>27.67</v>
          </cell>
        </row>
        <row r="2183">
          <cell r="A2183">
            <v>489347</v>
          </cell>
          <cell r="B2183" t="str">
            <v>H/FLDR LABEL SYST CLR START</v>
          </cell>
          <cell r="C2183" t="str">
            <v>SMEAD MANUFACTURING</v>
          </cell>
          <cell r="D2183" t="str">
            <v>PK</v>
          </cell>
          <cell r="E2183">
            <v>333</v>
          </cell>
          <cell r="F2183">
            <v>32.15</v>
          </cell>
          <cell r="G2183">
            <v>12.86</v>
          </cell>
        </row>
        <row r="2184">
          <cell r="A2184">
            <v>489350</v>
          </cell>
          <cell r="B2184" t="str">
            <v>FLDR LGL 11PT 1/3 REC MLA</v>
          </cell>
          <cell r="C2184" t="str">
            <v>SMEAD MANUFACTURING</v>
          </cell>
          <cell r="D2184" t="str">
            <v>BX</v>
          </cell>
          <cell r="E2184">
            <v>307</v>
          </cell>
          <cell r="F2184">
            <v>39.979999999999997</v>
          </cell>
          <cell r="G2184">
            <v>15.99</v>
          </cell>
        </row>
        <row r="2185">
          <cell r="A2185">
            <v>489526</v>
          </cell>
          <cell r="B2185" t="str">
            <v>SPLS LTR SIZE 5MIL POUCH 100PK</v>
          </cell>
          <cell r="C2185" t="str">
            <v>FELLOWES</v>
          </cell>
          <cell r="D2185" t="str">
            <v>PK</v>
          </cell>
          <cell r="E2185">
            <v>516</v>
          </cell>
          <cell r="F2185">
            <v>49.99</v>
          </cell>
          <cell r="G2185">
            <v>28.99</v>
          </cell>
        </row>
        <row r="2186">
          <cell r="A2186">
            <v>489534</v>
          </cell>
          <cell r="B2186" t="str">
            <v>SPLS INDEX CARD 5MIL POUCH25PK</v>
          </cell>
          <cell r="C2186" t="str">
            <v>FELLOWES</v>
          </cell>
          <cell r="D2186" t="str">
            <v>PK</v>
          </cell>
          <cell r="E2186">
            <v>516</v>
          </cell>
          <cell r="F2186">
            <v>9.99</v>
          </cell>
          <cell r="G2186">
            <v>5.79</v>
          </cell>
        </row>
        <row r="2187">
          <cell r="A2187">
            <v>489548</v>
          </cell>
          <cell r="B2187" t="str">
            <v>IM TRANSLUCENT MULTI 8-TAB</v>
          </cell>
          <cell r="C2187" t="str">
            <v>AVERY DENNISON, OPNA</v>
          </cell>
          <cell r="D2187" t="str">
            <v>ST</v>
          </cell>
          <cell r="E2187">
            <v>480</v>
          </cell>
          <cell r="F2187">
            <v>9.91</v>
          </cell>
          <cell r="G2187">
            <v>3.96</v>
          </cell>
        </row>
        <row r="2188">
          <cell r="A2188">
            <v>489561</v>
          </cell>
          <cell r="B2188" t="str">
            <v>MULTI WHT LBL 1X4 5000PK</v>
          </cell>
          <cell r="C2188" t="str">
            <v>STAPLES BRANDS GROUP</v>
          </cell>
          <cell r="D2188" t="str">
            <v>BX</v>
          </cell>
          <cell r="E2188">
            <v>505</v>
          </cell>
          <cell r="F2188">
            <v>90.14</v>
          </cell>
          <cell r="G2188">
            <v>36.06</v>
          </cell>
        </row>
        <row r="2189">
          <cell r="A2189">
            <v>489562</v>
          </cell>
          <cell r="B2189" t="str">
            <v>STAPLER VALUE PACK</v>
          </cell>
          <cell r="C2189" t="str">
            <v>STAPLES BRANDS GROUP</v>
          </cell>
          <cell r="D2189" t="str">
            <v>EA</v>
          </cell>
          <cell r="E2189">
            <v>741</v>
          </cell>
          <cell r="F2189">
            <v>17.18</v>
          </cell>
          <cell r="G2189">
            <v>6.87</v>
          </cell>
        </row>
        <row r="2190">
          <cell r="A2190">
            <v>489563</v>
          </cell>
          <cell r="B2190" t="str">
            <v>MULTI WHT LBL 1 1/3X4 3500PK</v>
          </cell>
          <cell r="C2190" t="str">
            <v>STAPLES BRANDS GROUP</v>
          </cell>
          <cell r="D2190" t="str">
            <v>BX</v>
          </cell>
          <cell r="E2190">
            <v>505</v>
          </cell>
          <cell r="F2190">
            <v>90.14</v>
          </cell>
          <cell r="G2190">
            <v>36.06</v>
          </cell>
        </row>
        <row r="2191">
          <cell r="A2191">
            <v>489565</v>
          </cell>
          <cell r="B2191" t="str">
            <v>MULTI WHT LBL 2X4 2500PK</v>
          </cell>
          <cell r="C2191" t="str">
            <v>STAPLES BRANDS GROUP</v>
          </cell>
          <cell r="D2191" t="str">
            <v>BX</v>
          </cell>
          <cell r="E2191">
            <v>505</v>
          </cell>
          <cell r="F2191">
            <v>90.14</v>
          </cell>
          <cell r="G2191">
            <v>36.06</v>
          </cell>
        </row>
        <row r="2192">
          <cell r="A2192">
            <v>489566</v>
          </cell>
          <cell r="B2192" t="str">
            <v>MULTI WHT LBL 3 1/3X4 1500PK</v>
          </cell>
          <cell r="C2192" t="str">
            <v>STAPLES BRANDS GROUP</v>
          </cell>
          <cell r="D2192" t="str">
            <v>BX</v>
          </cell>
          <cell r="E2192">
            <v>505</v>
          </cell>
          <cell r="F2192">
            <v>90.14</v>
          </cell>
          <cell r="G2192">
            <v>36.06</v>
          </cell>
        </row>
        <row r="2193">
          <cell r="A2193">
            <v>489711</v>
          </cell>
          <cell r="B2193" t="str">
            <v>TYPEWRITER ELEC DAISY WHEEL</v>
          </cell>
          <cell r="C2193" t="str">
            <v>BROTHER INTERNATIONAL CORP.</v>
          </cell>
          <cell r="D2193" t="str">
            <v>EA</v>
          </cell>
          <cell r="E2193">
            <v>763</v>
          </cell>
          <cell r="F2193">
            <v>99.99</v>
          </cell>
          <cell r="G2193">
            <v>57.99</v>
          </cell>
        </row>
        <row r="2194">
          <cell r="A2194">
            <v>489712</v>
          </cell>
          <cell r="B2194" t="str">
            <v>TYPEWRITER ELEC INTRCHBLE DSY</v>
          </cell>
          <cell r="C2194" t="str">
            <v>BROTHER INTERNATIONAL CORP.</v>
          </cell>
          <cell r="D2194" t="str">
            <v>EA</v>
          </cell>
          <cell r="E2194">
            <v>763</v>
          </cell>
          <cell r="F2194">
            <v>129.99</v>
          </cell>
          <cell r="G2194">
            <v>75.39</v>
          </cell>
        </row>
        <row r="2195">
          <cell r="A2195">
            <v>489804</v>
          </cell>
          <cell r="B2195" t="str">
            <v>BOOKENDS HVYDUTY JMBO 10IN BLK</v>
          </cell>
          <cell r="C2195" t="str">
            <v>OFFICEMATE INTERNATIONAL CORP.</v>
          </cell>
          <cell r="D2195" t="str">
            <v>PR</v>
          </cell>
          <cell r="E2195">
            <v>273</v>
          </cell>
          <cell r="F2195">
            <v>23.54</v>
          </cell>
          <cell r="G2195">
            <v>9.42</v>
          </cell>
        </row>
        <row r="2196">
          <cell r="A2196">
            <v>489808</v>
          </cell>
          <cell r="B2196" t="str">
            <v>ORGANIZER DEEP DRAWER TRAY BLK</v>
          </cell>
          <cell r="C2196" t="str">
            <v>OFFICEMATE INTERNATIONAL CORP.</v>
          </cell>
          <cell r="D2196" t="str">
            <v>EA</v>
          </cell>
          <cell r="E2196">
            <v>280</v>
          </cell>
          <cell r="F2196">
            <v>10.31</v>
          </cell>
          <cell r="G2196">
            <v>4.12</v>
          </cell>
        </row>
        <row r="2197">
          <cell r="A2197">
            <v>489825</v>
          </cell>
          <cell r="B2197" t="str">
            <v>TRAY DOUBLE WIRE STEP FILE BLK</v>
          </cell>
          <cell r="C2197" t="str">
            <v>FELLOWES</v>
          </cell>
          <cell r="D2197" t="str">
            <v>EA</v>
          </cell>
          <cell r="E2197">
            <v>274</v>
          </cell>
          <cell r="F2197">
            <v>40.99</v>
          </cell>
          <cell r="G2197">
            <v>16.399999999999999</v>
          </cell>
        </row>
        <row r="2198">
          <cell r="A2198">
            <v>489827</v>
          </cell>
          <cell r="B2198" t="str">
            <v>SORTER 12 COMPARTMENT DOVE GRY</v>
          </cell>
          <cell r="C2198" t="str">
            <v>FELLOWES</v>
          </cell>
          <cell r="D2198" t="str">
            <v>EA</v>
          </cell>
          <cell r="E2198">
            <v>271</v>
          </cell>
          <cell r="F2198">
            <v>93.99</v>
          </cell>
          <cell r="G2198">
            <v>37.6</v>
          </cell>
        </row>
        <row r="2199">
          <cell r="A2199">
            <v>489828</v>
          </cell>
          <cell r="B2199" t="str">
            <v>SORTER 12 COMPARTMENT MED OAK</v>
          </cell>
          <cell r="C2199" t="str">
            <v>FELLOWES</v>
          </cell>
          <cell r="D2199" t="str">
            <v>EA</v>
          </cell>
          <cell r="E2199">
            <v>271</v>
          </cell>
          <cell r="F2199">
            <v>93.99</v>
          </cell>
          <cell r="G2199">
            <v>37.6</v>
          </cell>
        </row>
        <row r="2200">
          <cell r="A2200">
            <v>489864</v>
          </cell>
          <cell r="B2200" t="str">
            <v>EASEL MOBILE REVERSBLE NEUTRAL</v>
          </cell>
          <cell r="C2200" t="str">
            <v>GENERAL BINDING CORP ACCO</v>
          </cell>
          <cell r="D2200" t="str">
            <v>EA</v>
          </cell>
          <cell r="E2200">
            <v>54</v>
          </cell>
          <cell r="F2200">
            <v>708.85</v>
          </cell>
          <cell r="G2200">
            <v>283.54000000000002</v>
          </cell>
        </row>
        <row r="2201">
          <cell r="A2201">
            <v>489865</v>
          </cell>
          <cell r="B2201" t="str">
            <v>EASEL UNIMATE TOTAL ERASE</v>
          </cell>
          <cell r="C2201" t="str">
            <v>GENERAL BINDING CORP ACCO</v>
          </cell>
          <cell r="D2201" t="str">
            <v>EA</v>
          </cell>
          <cell r="E2201">
            <v>54</v>
          </cell>
          <cell r="F2201">
            <v>633.37</v>
          </cell>
          <cell r="G2201">
            <v>253.35</v>
          </cell>
        </row>
        <row r="2202">
          <cell r="A2202">
            <v>489867</v>
          </cell>
          <cell r="B2202" t="str">
            <v>EASEL SILHOUETTE TOTAL ERASE</v>
          </cell>
          <cell r="C2202" t="str">
            <v>GENERAL BINDING CORP ACCO</v>
          </cell>
          <cell r="D2202" t="str">
            <v>EA</v>
          </cell>
          <cell r="E2202">
            <v>55</v>
          </cell>
          <cell r="F2202">
            <v>394.69</v>
          </cell>
          <cell r="G2202">
            <v>157.88</v>
          </cell>
        </row>
        <row r="2203">
          <cell r="A2203">
            <v>490057</v>
          </cell>
          <cell r="B2203" t="str">
            <v>PAD RETAINER FOR 51E</v>
          </cell>
          <cell r="C2203" t="str">
            <v>GENERAL BINDING CORP ACCO</v>
          </cell>
          <cell r="D2203" t="str">
            <v>EA</v>
          </cell>
          <cell r="E2203">
            <v>56</v>
          </cell>
          <cell r="F2203">
            <v>55.03</v>
          </cell>
          <cell r="G2203">
            <v>22.01</v>
          </cell>
        </row>
        <row r="2204">
          <cell r="A2204">
            <v>490058</v>
          </cell>
          <cell r="B2204" t="str">
            <v>BOARD 8X4 PORCELAIN MAHOGANY</v>
          </cell>
          <cell r="C2204" t="str">
            <v>GENERAL BINDING CORP ACCO</v>
          </cell>
          <cell r="D2204" t="str">
            <v>EA</v>
          </cell>
          <cell r="E2204">
            <v>42</v>
          </cell>
          <cell r="F2204">
            <v>1040.3499999999999</v>
          </cell>
          <cell r="G2204">
            <v>416.14</v>
          </cell>
        </row>
        <row r="2205">
          <cell r="A2205">
            <v>490061</v>
          </cell>
          <cell r="B2205" t="str">
            <v>BOARD 8X4 PORCLAIN W/TITANIUM</v>
          </cell>
          <cell r="C2205" t="str">
            <v>GENERAL BINDING CORP ACCO</v>
          </cell>
          <cell r="D2205" t="str">
            <v>EA</v>
          </cell>
          <cell r="E2205">
            <v>42</v>
          </cell>
          <cell r="F2205">
            <v>1131.1300000000001</v>
          </cell>
          <cell r="G2205">
            <v>452.45</v>
          </cell>
        </row>
        <row r="2206">
          <cell r="A2206">
            <v>490074</v>
          </cell>
          <cell r="B2206" t="str">
            <v>BOARDSYSTEM 4X3MAGNETC 1X1GRID</v>
          </cell>
          <cell r="C2206" t="str">
            <v>GENERAL BINDING CORP ACCO</v>
          </cell>
          <cell r="D2206" t="str">
            <v>EA</v>
          </cell>
          <cell r="E2206">
            <v>48</v>
          </cell>
          <cell r="F2206">
            <v>569.11</v>
          </cell>
          <cell r="G2206">
            <v>227.64</v>
          </cell>
        </row>
        <row r="2207">
          <cell r="A2207">
            <v>490079</v>
          </cell>
          <cell r="B2207" t="str">
            <v>BOARDSYSTEM 4X3MAGNETC 1X2GRID</v>
          </cell>
          <cell r="C2207" t="str">
            <v>GENERAL BINDING CORP ACCO</v>
          </cell>
          <cell r="D2207" t="str">
            <v>EA</v>
          </cell>
          <cell r="E2207">
            <v>48</v>
          </cell>
          <cell r="F2207">
            <v>569.11</v>
          </cell>
          <cell r="G2207">
            <v>227.64</v>
          </cell>
        </row>
        <row r="2208">
          <cell r="A2208">
            <v>490085</v>
          </cell>
          <cell r="B2208" t="str">
            <v>BOARDSYST 3X2MAGN HORIZ LINES</v>
          </cell>
          <cell r="C2208" t="str">
            <v>GENERAL BINDING CORP ACCO</v>
          </cell>
          <cell r="D2208" t="str">
            <v>EA</v>
          </cell>
          <cell r="E2208">
            <v>48</v>
          </cell>
          <cell r="F2208">
            <v>370.21</v>
          </cell>
          <cell r="G2208">
            <v>148.08000000000001</v>
          </cell>
        </row>
        <row r="2209">
          <cell r="A2209">
            <v>490087</v>
          </cell>
          <cell r="B2209" t="str">
            <v>BOARDSYST 4X3MAGN HORIZ LINES</v>
          </cell>
          <cell r="C2209" t="str">
            <v>GENERAL BINDING CORP ACCO</v>
          </cell>
          <cell r="D2209" t="str">
            <v>EA</v>
          </cell>
          <cell r="E2209">
            <v>48</v>
          </cell>
          <cell r="F2209">
            <v>569.11</v>
          </cell>
          <cell r="G2209">
            <v>227.64</v>
          </cell>
        </row>
        <row r="2210">
          <cell r="A2210">
            <v>490090</v>
          </cell>
          <cell r="B2210" t="str">
            <v>BOARD 3X2 PROJECT PLANNER</v>
          </cell>
          <cell r="C2210" t="str">
            <v>GENERAL BINDING CORP ACCO</v>
          </cell>
          <cell r="D2210" t="str">
            <v>EA</v>
          </cell>
          <cell r="E2210">
            <v>48</v>
          </cell>
          <cell r="F2210">
            <v>117.25</v>
          </cell>
          <cell r="G2210">
            <v>46.9</v>
          </cell>
        </row>
        <row r="2211">
          <cell r="A2211">
            <v>490091</v>
          </cell>
          <cell r="B2211" t="str">
            <v>BOARD 3X2 MONTHLY CALENDAR</v>
          </cell>
          <cell r="C2211" t="str">
            <v>GENERAL BINDING CORP ACCO</v>
          </cell>
          <cell r="D2211" t="str">
            <v>EA</v>
          </cell>
          <cell r="E2211">
            <v>48</v>
          </cell>
          <cell r="F2211">
            <v>154.99</v>
          </cell>
          <cell r="G2211">
            <v>62</v>
          </cell>
        </row>
        <row r="2212">
          <cell r="A2212">
            <v>490253</v>
          </cell>
          <cell r="B2212" t="str">
            <v>PLN-H81N TRI STAR W/NOISE CANC</v>
          </cell>
          <cell r="C2212" t="str">
            <v>PLANTRONICS SANTA CRUZ</v>
          </cell>
          <cell r="D2212" t="str">
            <v>EA</v>
          </cell>
          <cell r="E2212">
            <v>477</v>
          </cell>
          <cell r="F2212">
            <v>151.94999999999999</v>
          </cell>
          <cell r="G2212">
            <v>88.13</v>
          </cell>
        </row>
        <row r="2213">
          <cell r="A2213">
            <v>490259</v>
          </cell>
          <cell r="B2213" t="str">
            <v>EASEL ALUM LGTWT TELESCOPE BLK</v>
          </cell>
          <cell r="C2213" t="str">
            <v>GENERAL BINDING CORP ACCO</v>
          </cell>
          <cell r="D2213" t="str">
            <v>EA</v>
          </cell>
          <cell r="E2213">
            <v>56</v>
          </cell>
          <cell r="F2213">
            <v>88.69</v>
          </cell>
          <cell r="G2213">
            <v>35.479999999999997</v>
          </cell>
        </row>
        <row r="2214">
          <cell r="A2214">
            <v>490468</v>
          </cell>
          <cell r="B2214" t="str">
            <v>ENVELOPE ENCL PACK LIST/INV</v>
          </cell>
          <cell r="C2214" t="str">
            <v>3M CORPORATION</v>
          </cell>
          <cell r="D2214" t="str">
            <v>CT</v>
          </cell>
          <cell r="E2214">
            <v>532</v>
          </cell>
          <cell r="F2214">
            <v>164.53</v>
          </cell>
          <cell r="G2214">
            <v>65.81</v>
          </cell>
        </row>
        <row r="2215">
          <cell r="A2215">
            <v>490610</v>
          </cell>
          <cell r="B2215" t="str">
            <v>NOTES 3X3 12PK ASST PASTEL</v>
          </cell>
          <cell r="C2215" t="str">
            <v>3M CORPORATION</v>
          </cell>
          <cell r="D2215" t="str">
            <v>PK</v>
          </cell>
          <cell r="E2215">
            <v>577</v>
          </cell>
          <cell r="F2215">
            <v>24.33</v>
          </cell>
          <cell r="G2215">
            <v>9.73</v>
          </cell>
        </row>
        <row r="2216">
          <cell r="A2216">
            <v>490614</v>
          </cell>
          <cell r="B2216" t="str">
            <v>NOTES 3X5 5PK ASST PASTEL</v>
          </cell>
          <cell r="C2216" t="str">
            <v>3M CORPORATION</v>
          </cell>
          <cell r="D2216" t="str">
            <v>PK</v>
          </cell>
          <cell r="E2216">
            <v>577</v>
          </cell>
          <cell r="F2216">
            <v>13.63</v>
          </cell>
          <cell r="G2216">
            <v>5.45</v>
          </cell>
        </row>
        <row r="2217">
          <cell r="A2217">
            <v>490620</v>
          </cell>
          <cell r="B2217" t="str">
            <v>NOTES RECY 3X5 5PK ASST PASTEL</v>
          </cell>
          <cell r="C2217" t="str">
            <v>3M CORPORATION</v>
          </cell>
          <cell r="D2217" t="str">
            <v>PK</v>
          </cell>
          <cell r="E2217">
            <v>572</v>
          </cell>
          <cell r="F2217">
            <v>14.65</v>
          </cell>
          <cell r="G2217">
            <v>5.86</v>
          </cell>
        </row>
        <row r="2218">
          <cell r="A2218">
            <v>490633</v>
          </cell>
          <cell r="B2218" t="str">
            <v>NOTES 1.5X2 12PK ASST PASTEL</v>
          </cell>
          <cell r="C2218" t="str">
            <v>3M CORPORATION</v>
          </cell>
          <cell r="D2218" t="str">
            <v>PK</v>
          </cell>
          <cell r="E2218">
            <v>577</v>
          </cell>
          <cell r="F2218">
            <v>10.65</v>
          </cell>
          <cell r="G2218">
            <v>4.26</v>
          </cell>
        </row>
        <row r="2219">
          <cell r="A2219">
            <v>490853</v>
          </cell>
          <cell r="B2219" t="str">
            <v>1/5 STD GRN HANGING LGL 50CT</v>
          </cell>
          <cell r="C2219" t="str">
            <v>ESSELTE AMERICA</v>
          </cell>
          <cell r="D2219" t="str">
            <v>BX</v>
          </cell>
          <cell r="E2219">
            <v>328</v>
          </cell>
          <cell r="F2219">
            <v>36.22</v>
          </cell>
          <cell r="G2219">
            <v>14.49</v>
          </cell>
        </row>
        <row r="2220">
          <cell r="A2220">
            <v>490861</v>
          </cell>
          <cell r="B2220" t="str">
            <v>STAPLES WATER RESIST POST CARD</v>
          </cell>
          <cell r="C2220" t="str">
            <v>CORPORATE REFILL</v>
          </cell>
          <cell r="D2220" t="str">
            <v>BX</v>
          </cell>
          <cell r="E2220">
            <v>604</v>
          </cell>
          <cell r="F2220">
            <v>18.989999999999998</v>
          </cell>
          <cell r="G2220">
            <v>4.75</v>
          </cell>
        </row>
        <row r="2221">
          <cell r="A2221">
            <v>490882</v>
          </cell>
          <cell r="B2221" t="str">
            <v>STAPLES WHT COVER STOCK 81991</v>
          </cell>
          <cell r="C2221" t="str">
            <v>NEENAH PAPER INC</v>
          </cell>
          <cell r="D2221" t="str">
            <v>PK</v>
          </cell>
          <cell r="E2221">
            <v>603</v>
          </cell>
          <cell r="F2221">
            <v>18.170000000000002</v>
          </cell>
          <cell r="G2221">
            <v>4.54</v>
          </cell>
        </row>
        <row r="2222">
          <cell r="A2222">
            <v>490883</v>
          </cell>
          <cell r="B2222" t="str">
            <v>STAPLES BLUE COVER STOCK</v>
          </cell>
          <cell r="C2222" t="str">
            <v>NEENAH PAPER INC</v>
          </cell>
          <cell r="D2222" t="str">
            <v>PK</v>
          </cell>
          <cell r="E2222">
            <v>603</v>
          </cell>
          <cell r="F2222">
            <v>18.170000000000002</v>
          </cell>
          <cell r="G2222">
            <v>4.54</v>
          </cell>
        </row>
        <row r="2223">
          <cell r="A2223">
            <v>490884</v>
          </cell>
          <cell r="B2223" t="str">
            <v>STAPLES CANARY COVER STOCK</v>
          </cell>
          <cell r="C2223" t="str">
            <v>NEENAH PAPER INC</v>
          </cell>
          <cell r="D2223" t="str">
            <v>PK</v>
          </cell>
          <cell r="E2223">
            <v>603</v>
          </cell>
          <cell r="F2223">
            <v>18.170000000000002</v>
          </cell>
          <cell r="G2223">
            <v>4.54</v>
          </cell>
        </row>
        <row r="2224">
          <cell r="A2224">
            <v>490885</v>
          </cell>
          <cell r="B2224" t="str">
            <v>STPLS IVORY COVER STOCK 81996</v>
          </cell>
          <cell r="C2224" t="str">
            <v>NEENAH PAPER INC</v>
          </cell>
          <cell r="D2224" t="str">
            <v>PK</v>
          </cell>
          <cell r="E2224">
            <v>603</v>
          </cell>
          <cell r="F2224">
            <v>18.170000000000002</v>
          </cell>
          <cell r="G2224">
            <v>4.54</v>
          </cell>
        </row>
        <row r="2225">
          <cell r="A2225">
            <v>490886</v>
          </cell>
          <cell r="B2225" t="str">
            <v>STAPLES GREEN COVER STOCK</v>
          </cell>
          <cell r="C2225" t="str">
            <v>NEENAH PAPER INC</v>
          </cell>
          <cell r="D2225" t="str">
            <v>PK</v>
          </cell>
          <cell r="E2225">
            <v>603</v>
          </cell>
          <cell r="F2225">
            <v>18.170000000000002</v>
          </cell>
          <cell r="G2225">
            <v>4.54</v>
          </cell>
        </row>
        <row r="2226">
          <cell r="A2226">
            <v>490887</v>
          </cell>
          <cell r="B2226" t="str">
            <v>8.5X11 WHITE CARD STOCK 250</v>
          </cell>
          <cell r="C2226" t="str">
            <v>INTERNATIONAL PAPER</v>
          </cell>
          <cell r="D2226" t="str">
            <v>PK</v>
          </cell>
          <cell r="E2226">
            <v>603</v>
          </cell>
          <cell r="F2226">
            <v>18.16</v>
          </cell>
          <cell r="G2226">
            <v>4.54</v>
          </cell>
        </row>
        <row r="2227">
          <cell r="A2227">
            <v>490889</v>
          </cell>
          <cell r="B2227" t="str">
            <v>8.5X11 CANARY CARD STOCK 250</v>
          </cell>
          <cell r="C2227" t="str">
            <v>INTERNATIONAL PAPER</v>
          </cell>
          <cell r="D2227" t="str">
            <v>PK</v>
          </cell>
          <cell r="E2227">
            <v>603</v>
          </cell>
          <cell r="F2227">
            <v>18.16</v>
          </cell>
          <cell r="G2227">
            <v>4.54</v>
          </cell>
        </row>
        <row r="2228">
          <cell r="A2228">
            <v>490890</v>
          </cell>
          <cell r="B2228" t="str">
            <v>8.5X11 IVORY CARD STOCK 250</v>
          </cell>
          <cell r="C2228" t="str">
            <v>INTERNATIONAL PAPER</v>
          </cell>
          <cell r="D2228" t="str">
            <v>PK</v>
          </cell>
          <cell r="E2228">
            <v>603</v>
          </cell>
          <cell r="F2228">
            <v>18.16</v>
          </cell>
          <cell r="G2228">
            <v>4.54</v>
          </cell>
        </row>
        <row r="2229">
          <cell r="A2229">
            <v>490891</v>
          </cell>
          <cell r="B2229" t="str">
            <v>8.5X11 BLUE CARD STOCK 250</v>
          </cell>
          <cell r="C2229" t="str">
            <v>INTERNATIONAL PAPER</v>
          </cell>
          <cell r="D2229" t="str">
            <v>PK</v>
          </cell>
          <cell r="E2229">
            <v>603</v>
          </cell>
          <cell r="F2229">
            <v>18.16</v>
          </cell>
          <cell r="G2229">
            <v>4.54</v>
          </cell>
        </row>
        <row r="2230">
          <cell r="A2230">
            <v>490908</v>
          </cell>
          <cell r="B2230" t="str">
            <v>STAMP HVYDUTY DATE/PHRASE BLK</v>
          </cell>
          <cell r="C2230" t="str">
            <v>COSCO IND. INC.</v>
          </cell>
          <cell r="D2230" t="str">
            <v>EA</v>
          </cell>
          <cell r="E2230">
            <v>729</v>
          </cell>
          <cell r="F2230">
            <v>64.989999999999995</v>
          </cell>
          <cell r="G2230">
            <v>26</v>
          </cell>
        </row>
        <row r="2231">
          <cell r="A2231">
            <v>490935</v>
          </cell>
          <cell r="B2231" t="str">
            <v>PASTELS 8.5X11 PINK PAPER RM</v>
          </cell>
          <cell r="C2231" t="str">
            <v>INTERNATIONAL PAPER</v>
          </cell>
          <cell r="D2231" t="str">
            <v>RM</v>
          </cell>
          <cell r="E2231">
            <v>603</v>
          </cell>
          <cell r="F2231">
            <v>21.9</v>
          </cell>
          <cell r="G2231">
            <v>5.48</v>
          </cell>
        </row>
        <row r="2232">
          <cell r="A2232">
            <v>490936</v>
          </cell>
          <cell r="B2232" t="str">
            <v>PASTELS 8.5X11 GREEN PAPER RM</v>
          </cell>
          <cell r="C2232" t="str">
            <v>INTERNATIONAL PAPER</v>
          </cell>
          <cell r="D2232" t="str">
            <v>RM</v>
          </cell>
          <cell r="E2232">
            <v>603</v>
          </cell>
          <cell r="F2232">
            <v>21.9</v>
          </cell>
          <cell r="G2232">
            <v>5.48</v>
          </cell>
        </row>
        <row r="2233">
          <cell r="A2233">
            <v>490943</v>
          </cell>
          <cell r="B2233" t="str">
            <v>NOTES 4X6 LINED 5PK ASSTPASTEL</v>
          </cell>
          <cell r="C2233" t="str">
            <v>3M CORPORATION</v>
          </cell>
          <cell r="D2233" t="str">
            <v>PK</v>
          </cell>
          <cell r="E2233">
            <v>577</v>
          </cell>
          <cell r="F2233">
            <v>21.23</v>
          </cell>
          <cell r="G2233">
            <v>8.49</v>
          </cell>
        </row>
        <row r="2234">
          <cell r="A2234">
            <v>490944</v>
          </cell>
          <cell r="B2234" t="str">
            <v>PASTELS 8.5X11 GOLD PAPER RM</v>
          </cell>
          <cell r="C2234" t="str">
            <v>INTERNATIONAL PAPER</v>
          </cell>
          <cell r="D2234" t="str">
            <v>RM</v>
          </cell>
          <cell r="E2234">
            <v>603</v>
          </cell>
          <cell r="F2234">
            <v>21.9</v>
          </cell>
          <cell r="G2234">
            <v>5.48</v>
          </cell>
        </row>
        <row r="2235">
          <cell r="A2235">
            <v>490947</v>
          </cell>
          <cell r="B2235" t="str">
            <v>PASTELS 8.5X11 BLUE PAPER RM</v>
          </cell>
          <cell r="C2235" t="str">
            <v>INTERNATIONAL PAPER</v>
          </cell>
          <cell r="D2235" t="str">
            <v>RM</v>
          </cell>
          <cell r="E2235">
            <v>603</v>
          </cell>
          <cell r="F2235">
            <v>21.9</v>
          </cell>
          <cell r="G2235">
            <v>5.48</v>
          </cell>
        </row>
        <row r="2236">
          <cell r="A2236">
            <v>490948</v>
          </cell>
          <cell r="B2236" t="str">
            <v>PASTELS 8.5X11 CANARY PAPER RM</v>
          </cell>
          <cell r="C2236" t="str">
            <v>INTERNATIONAL PAPER</v>
          </cell>
          <cell r="D2236" t="str">
            <v>RM</v>
          </cell>
          <cell r="E2236">
            <v>603</v>
          </cell>
          <cell r="F2236">
            <v>21.9</v>
          </cell>
          <cell r="G2236">
            <v>5.48</v>
          </cell>
        </row>
        <row r="2237">
          <cell r="A2237">
            <v>490950</v>
          </cell>
          <cell r="B2237" t="str">
            <v>PASTELS 8.5X11 CREAM PAPER RM</v>
          </cell>
          <cell r="C2237" t="str">
            <v>INTERNATIONAL PAPER</v>
          </cell>
          <cell r="D2237" t="str">
            <v>RM</v>
          </cell>
          <cell r="E2237">
            <v>603</v>
          </cell>
          <cell r="F2237">
            <v>21.9</v>
          </cell>
          <cell r="G2237">
            <v>5.48</v>
          </cell>
        </row>
        <row r="2238">
          <cell r="A2238">
            <v>491164</v>
          </cell>
          <cell r="B2238" t="str">
            <v>ASTRO 8.5X11 SOLAR YELLOW RM</v>
          </cell>
          <cell r="C2238" t="str">
            <v>NEENAH PAPER INC</v>
          </cell>
          <cell r="D2238" t="str">
            <v>RM</v>
          </cell>
          <cell r="E2238">
            <v>602</v>
          </cell>
          <cell r="F2238">
            <v>26.49</v>
          </cell>
          <cell r="G2238">
            <v>6.62</v>
          </cell>
        </row>
        <row r="2239">
          <cell r="A2239">
            <v>491205</v>
          </cell>
          <cell r="B2239" t="str">
            <v>HP 27 BLACK INK</v>
          </cell>
          <cell r="C2239" t="str">
            <v>HEWLETT PACKARD</v>
          </cell>
          <cell r="D2239" t="str">
            <v>EA</v>
          </cell>
          <cell r="E2239">
            <v>778</v>
          </cell>
          <cell r="F2239">
            <v>26.78</v>
          </cell>
          <cell r="G2239">
            <v>12.85</v>
          </cell>
        </row>
        <row r="2240">
          <cell r="A2240">
            <v>491207</v>
          </cell>
          <cell r="B2240" t="str">
            <v>HP 28 TRI-COLOR INK</v>
          </cell>
          <cell r="C2240" t="str">
            <v>HEWLETT PACKARD</v>
          </cell>
          <cell r="D2240" t="str">
            <v>EA</v>
          </cell>
          <cell r="E2240">
            <v>778</v>
          </cell>
          <cell r="F2240">
            <v>32.69</v>
          </cell>
          <cell r="G2240">
            <v>15.69</v>
          </cell>
        </row>
        <row r="2241">
          <cell r="A2241">
            <v>491208</v>
          </cell>
          <cell r="B2241" t="str">
            <v>HP 56 BLACK INK</v>
          </cell>
          <cell r="C2241" t="str">
            <v>HEWLETT PACKARD</v>
          </cell>
          <cell r="D2241" t="str">
            <v>EA</v>
          </cell>
          <cell r="E2241">
            <v>777</v>
          </cell>
          <cell r="F2241">
            <v>31.05</v>
          </cell>
          <cell r="G2241">
            <v>14.9</v>
          </cell>
        </row>
        <row r="2242">
          <cell r="A2242">
            <v>491281</v>
          </cell>
          <cell r="B2242" t="str">
            <v>WIPE SHOUT 80BX</v>
          </cell>
          <cell r="C2242" t="str">
            <v>DIVERSEY, INC.</v>
          </cell>
          <cell r="D2242" t="str">
            <v>BX</v>
          </cell>
          <cell r="E2242">
            <v>163</v>
          </cell>
          <cell r="F2242">
            <v>33.58</v>
          </cell>
          <cell r="G2242">
            <v>18.47</v>
          </cell>
        </row>
        <row r="2243">
          <cell r="A2243">
            <v>491292</v>
          </cell>
          <cell r="B2243" t="str">
            <v>TOWEL CFOLD 2400/CT WE</v>
          </cell>
          <cell r="C2243" t="str">
            <v>GA PACIFIC COMMERCIAL BUS</v>
          </cell>
          <cell r="D2243" t="str">
            <v>CT</v>
          </cell>
          <cell r="E2243">
            <v>199</v>
          </cell>
          <cell r="F2243">
            <v>50.75</v>
          </cell>
          <cell r="G2243">
            <v>27.91</v>
          </cell>
        </row>
        <row r="2244">
          <cell r="A2244">
            <v>491294</v>
          </cell>
          <cell r="B2244" t="str">
            <v>TOWEL CFOLD PREF1440CT WE</v>
          </cell>
          <cell r="C2244" t="str">
            <v>GA PACIFIC COMMERCIAL BUS</v>
          </cell>
          <cell r="D2244" t="str">
            <v>CT</v>
          </cell>
          <cell r="E2244">
            <v>198</v>
          </cell>
          <cell r="F2244">
            <v>54.5</v>
          </cell>
          <cell r="G2244">
            <v>29.98</v>
          </cell>
        </row>
        <row r="2245">
          <cell r="A2245">
            <v>491443</v>
          </cell>
          <cell r="B2245" t="str">
            <v>BREAKAWAY LANYARD BLACK</v>
          </cell>
          <cell r="C2245" t="str">
            <v>STAPLES BRANDS GROUP</v>
          </cell>
          <cell r="D2245" t="str">
            <v>PK</v>
          </cell>
          <cell r="E2245">
            <v>548</v>
          </cell>
          <cell r="F2245">
            <v>13.38</v>
          </cell>
          <cell r="G2245">
            <v>4.82</v>
          </cell>
        </row>
        <row r="2246">
          <cell r="A2246">
            <v>491447</v>
          </cell>
          <cell r="B2246" t="str">
            <v>PAD ENGINEERS COMP 8.5X11 GRN</v>
          </cell>
          <cell r="C2246" t="str">
            <v>ESSELTE AMERICA</v>
          </cell>
          <cell r="D2246" t="str">
            <v>EA</v>
          </cell>
          <cell r="E2246">
            <v>565</v>
          </cell>
          <cell r="F2246">
            <v>17.690000000000001</v>
          </cell>
          <cell r="G2246">
            <v>7.08</v>
          </cell>
        </row>
        <row r="2247">
          <cell r="A2247">
            <v>491451</v>
          </cell>
          <cell r="B2247" t="str">
            <v>NOTEBOOK NOTEPRO EXEC 11X8.5</v>
          </cell>
          <cell r="C2247" t="str">
            <v>REDIFORM</v>
          </cell>
          <cell r="D2247" t="str">
            <v>EA</v>
          </cell>
          <cell r="E2247">
            <v>553</v>
          </cell>
          <cell r="F2247">
            <v>21.09</v>
          </cell>
          <cell r="G2247">
            <v>8.44</v>
          </cell>
        </row>
        <row r="2248">
          <cell r="A2248">
            <v>491452</v>
          </cell>
          <cell r="B2248" t="str">
            <v>LANYARD ROUND SWIVEL BLUE</v>
          </cell>
          <cell r="C2248" t="str">
            <v>STAPLES BRANDS GROUP</v>
          </cell>
          <cell r="D2248" t="str">
            <v>PK</v>
          </cell>
          <cell r="E2248">
            <v>548</v>
          </cell>
          <cell r="F2248">
            <v>7.54</v>
          </cell>
          <cell r="G2248">
            <v>2.71</v>
          </cell>
        </row>
        <row r="2249">
          <cell r="A2249">
            <v>491454</v>
          </cell>
          <cell r="B2249" t="str">
            <v>AVERY VINYL BADGE HORIZONTAL</v>
          </cell>
          <cell r="C2249" t="str">
            <v>AVERY DENNISON, OPNA</v>
          </cell>
          <cell r="D2249" t="str">
            <v>PK</v>
          </cell>
          <cell r="E2249">
            <v>546</v>
          </cell>
          <cell r="F2249">
            <v>21.71</v>
          </cell>
          <cell r="G2249">
            <v>7.82</v>
          </cell>
        </row>
        <row r="2250">
          <cell r="A2250">
            <v>491461</v>
          </cell>
          <cell r="B2250" t="str">
            <v>PAD PERF 5X8 100% RECY WHITE</v>
          </cell>
          <cell r="C2250" t="str">
            <v>TOPS BUSINESS FORMS</v>
          </cell>
          <cell r="D2250" t="str">
            <v>DZ</v>
          </cell>
          <cell r="E2250">
            <v>562</v>
          </cell>
          <cell r="F2250">
            <v>28.47</v>
          </cell>
          <cell r="G2250">
            <v>11.39</v>
          </cell>
        </row>
        <row r="2251">
          <cell r="A2251">
            <v>491466</v>
          </cell>
          <cell r="B2251" t="str">
            <v>NOTEBOOK EXECNOTEPRO 9.25X7.25</v>
          </cell>
          <cell r="C2251" t="str">
            <v>REDIFORM</v>
          </cell>
          <cell r="D2251" t="str">
            <v>EA</v>
          </cell>
          <cell r="E2251">
            <v>553</v>
          </cell>
          <cell r="F2251">
            <v>12.39</v>
          </cell>
          <cell r="G2251">
            <v>4.96</v>
          </cell>
        </row>
        <row r="2252">
          <cell r="A2252">
            <v>491481</v>
          </cell>
          <cell r="B2252" t="str">
            <v>BINDER CV D-RING LOCKING 1 BLK</v>
          </cell>
          <cell r="C2252" t="str">
            <v>CARDINAL BRANDS, INC.</v>
          </cell>
          <cell r="D2252" t="str">
            <v>EA</v>
          </cell>
          <cell r="E2252">
            <v>23</v>
          </cell>
          <cell r="F2252">
            <v>12.67</v>
          </cell>
          <cell r="G2252">
            <v>5.07</v>
          </cell>
        </row>
        <row r="2253">
          <cell r="A2253">
            <v>491483</v>
          </cell>
          <cell r="B2253" t="str">
            <v>BINDER CV D-RNG LOCKING 1.5BLK</v>
          </cell>
          <cell r="C2253" t="str">
            <v>CARDINAL BRANDS, INC.</v>
          </cell>
          <cell r="D2253" t="str">
            <v>EA</v>
          </cell>
          <cell r="E2253">
            <v>23</v>
          </cell>
          <cell r="F2253">
            <v>15.32</v>
          </cell>
          <cell r="G2253">
            <v>6.13</v>
          </cell>
        </row>
        <row r="2254">
          <cell r="A2254">
            <v>491485</v>
          </cell>
          <cell r="B2254" t="str">
            <v>BINDER CV D-RING LOCKING 2 BLK</v>
          </cell>
          <cell r="C2254" t="str">
            <v>CARDINAL BRANDS, INC.</v>
          </cell>
          <cell r="D2254" t="str">
            <v>EA</v>
          </cell>
          <cell r="E2254">
            <v>23</v>
          </cell>
          <cell r="F2254">
            <v>17.28</v>
          </cell>
          <cell r="G2254">
            <v>6.91</v>
          </cell>
        </row>
        <row r="2255">
          <cell r="A2255">
            <v>491487</v>
          </cell>
          <cell r="B2255" t="str">
            <v>BINDER CV D-RING LOCKING 3 BLK</v>
          </cell>
          <cell r="C2255" t="str">
            <v>CARDINAL BRANDS, INC.</v>
          </cell>
          <cell r="D2255" t="str">
            <v>EA</v>
          </cell>
          <cell r="E2255">
            <v>23</v>
          </cell>
          <cell r="F2255">
            <v>23.85</v>
          </cell>
          <cell r="G2255">
            <v>9.5399999999999991</v>
          </cell>
        </row>
        <row r="2256">
          <cell r="A2256">
            <v>491490</v>
          </cell>
          <cell r="B2256" t="str">
            <v>BINDER CV D-RING LOCKING 4 BLK</v>
          </cell>
          <cell r="C2256" t="str">
            <v>CARDINAL BRANDS, INC.</v>
          </cell>
          <cell r="D2256" t="str">
            <v>EA</v>
          </cell>
          <cell r="E2256">
            <v>23</v>
          </cell>
          <cell r="F2256">
            <v>35.51</v>
          </cell>
          <cell r="G2256">
            <v>14.2</v>
          </cell>
        </row>
        <row r="2257">
          <cell r="A2257">
            <v>491497</v>
          </cell>
          <cell r="B2257" t="str">
            <v>BINDER D-RING LOCKING 1IN BLK</v>
          </cell>
          <cell r="C2257" t="str">
            <v>CARDINAL BRANDS, INC.</v>
          </cell>
          <cell r="D2257" t="str">
            <v>EA</v>
          </cell>
          <cell r="E2257">
            <v>27</v>
          </cell>
          <cell r="F2257">
            <v>11.13</v>
          </cell>
          <cell r="G2257">
            <v>4.45</v>
          </cell>
        </row>
        <row r="2258">
          <cell r="A2258">
            <v>491498</v>
          </cell>
          <cell r="B2258" t="str">
            <v>BINDER D-RING LOCKNG 1.5IN BLK</v>
          </cell>
          <cell r="C2258" t="str">
            <v>CARDINAL BRANDS, INC.</v>
          </cell>
          <cell r="D2258" t="str">
            <v>EA</v>
          </cell>
          <cell r="E2258">
            <v>27</v>
          </cell>
          <cell r="F2258">
            <v>13.52</v>
          </cell>
          <cell r="G2258">
            <v>5.41</v>
          </cell>
        </row>
        <row r="2259">
          <cell r="A2259">
            <v>491499</v>
          </cell>
          <cell r="B2259" t="str">
            <v>BINDER D-RING LOCKING 2IN BLK</v>
          </cell>
          <cell r="C2259" t="str">
            <v>CARDINAL BRANDS, INC.</v>
          </cell>
          <cell r="D2259" t="str">
            <v>EA</v>
          </cell>
          <cell r="E2259">
            <v>27</v>
          </cell>
          <cell r="F2259">
            <v>15.85</v>
          </cell>
          <cell r="G2259">
            <v>6.34</v>
          </cell>
        </row>
        <row r="2260">
          <cell r="A2260">
            <v>491500</v>
          </cell>
          <cell r="B2260" t="str">
            <v>BINDER D-RING LOCKING 3IN BLK</v>
          </cell>
          <cell r="C2260" t="str">
            <v>CARDINAL BRANDS, INC.</v>
          </cell>
          <cell r="D2260" t="str">
            <v>EA</v>
          </cell>
          <cell r="E2260">
            <v>27</v>
          </cell>
          <cell r="F2260">
            <v>23.27</v>
          </cell>
          <cell r="G2260">
            <v>9.31</v>
          </cell>
        </row>
        <row r="2261">
          <cell r="A2261">
            <v>491501</v>
          </cell>
          <cell r="B2261" t="str">
            <v>BINDER D-RING LOCKING 4IN BLK</v>
          </cell>
          <cell r="C2261" t="str">
            <v>CARDINAL BRANDS, INC.</v>
          </cell>
          <cell r="D2261" t="str">
            <v>EA</v>
          </cell>
          <cell r="E2261">
            <v>27</v>
          </cell>
          <cell r="F2261">
            <v>34.4</v>
          </cell>
          <cell r="G2261">
            <v>13.76</v>
          </cell>
        </row>
        <row r="2262">
          <cell r="A2262">
            <v>491502</v>
          </cell>
          <cell r="B2262" t="str">
            <v>BINDER D-RING LOCKING 5IN BLK</v>
          </cell>
          <cell r="C2262" t="str">
            <v>CARDINAL BRANDS, INC.</v>
          </cell>
          <cell r="D2262" t="str">
            <v>EA</v>
          </cell>
          <cell r="E2262">
            <v>27</v>
          </cell>
          <cell r="F2262">
            <v>57.18</v>
          </cell>
          <cell r="G2262">
            <v>22.87</v>
          </cell>
        </row>
        <row r="2263">
          <cell r="A2263">
            <v>491616</v>
          </cell>
          <cell r="B2263" t="str">
            <v>ASTRO 8.5X11 GAMMA GREEN RM</v>
          </cell>
          <cell r="C2263" t="str">
            <v>NEENAH PAPER INC</v>
          </cell>
          <cell r="D2263" t="str">
            <v>RM</v>
          </cell>
          <cell r="E2263">
            <v>602</v>
          </cell>
          <cell r="F2263">
            <v>26.49</v>
          </cell>
          <cell r="G2263">
            <v>6.62</v>
          </cell>
        </row>
        <row r="2264">
          <cell r="A2264">
            <v>491617</v>
          </cell>
          <cell r="B2264" t="str">
            <v>ASTRO 8.5X11 COSMIC ORANGE RM</v>
          </cell>
          <cell r="C2264" t="str">
            <v>NEENAH PAPER INC</v>
          </cell>
          <cell r="D2264" t="str">
            <v>RM</v>
          </cell>
          <cell r="E2264">
            <v>602</v>
          </cell>
          <cell r="F2264">
            <v>26.49</v>
          </cell>
          <cell r="G2264">
            <v>6.62</v>
          </cell>
        </row>
        <row r="2265">
          <cell r="A2265">
            <v>491618</v>
          </cell>
          <cell r="B2265" t="str">
            <v>ASTRO 8.5X11 LUNAR BLUE RM</v>
          </cell>
          <cell r="C2265" t="str">
            <v>NEENAH PAPER INC</v>
          </cell>
          <cell r="D2265" t="str">
            <v>RM</v>
          </cell>
          <cell r="E2265">
            <v>602</v>
          </cell>
          <cell r="F2265">
            <v>26.49</v>
          </cell>
          <cell r="G2265">
            <v>6.62</v>
          </cell>
        </row>
        <row r="2266">
          <cell r="A2266">
            <v>491619</v>
          </cell>
          <cell r="B2266" t="str">
            <v>ASBR 8.5X11 REENTRY RED PPR RM</v>
          </cell>
          <cell r="C2266" t="str">
            <v>NEENAH PAPER INC</v>
          </cell>
          <cell r="D2266" t="str">
            <v>RM</v>
          </cell>
          <cell r="E2266">
            <v>602</v>
          </cell>
          <cell r="F2266">
            <v>26.49</v>
          </cell>
          <cell r="G2266">
            <v>6.62</v>
          </cell>
        </row>
        <row r="2267">
          <cell r="A2267">
            <v>491620</v>
          </cell>
          <cell r="B2267" t="str">
            <v>ASTRO 8.5X11 PULSAR PINK RM</v>
          </cell>
          <cell r="C2267" t="str">
            <v>NEENAH PAPER INC</v>
          </cell>
          <cell r="D2267" t="str">
            <v>RM</v>
          </cell>
          <cell r="E2267">
            <v>602</v>
          </cell>
          <cell r="F2267">
            <v>26.49</v>
          </cell>
          <cell r="G2267">
            <v>6.62</v>
          </cell>
        </row>
        <row r="2268">
          <cell r="A2268">
            <v>491789</v>
          </cell>
          <cell r="B2268" t="str">
            <v>36X48 HARDWD STD LIP CHRMAT</v>
          </cell>
          <cell r="C2268" t="str">
            <v>ES ROBBINS CORP</v>
          </cell>
          <cell r="D2268" t="str">
            <v>EA</v>
          </cell>
          <cell r="E2268">
            <v>417</v>
          </cell>
          <cell r="F2268">
            <v>74</v>
          </cell>
          <cell r="G2268">
            <v>37</v>
          </cell>
        </row>
        <row r="2269">
          <cell r="A2269">
            <v>491831</v>
          </cell>
          <cell r="B2269" t="str">
            <v>8TAB INSERTBL PLASTIC DIVIDERS</v>
          </cell>
          <cell r="C2269" t="str">
            <v>AVERY DENNISON, OPNA</v>
          </cell>
          <cell r="D2269" t="str">
            <v>ST</v>
          </cell>
          <cell r="E2269">
            <v>484</v>
          </cell>
          <cell r="F2269">
            <v>3.15</v>
          </cell>
          <cell r="G2269">
            <v>1.26</v>
          </cell>
        </row>
        <row r="2270">
          <cell r="A2270">
            <v>491832</v>
          </cell>
          <cell r="B2270" t="str">
            <v>DIVIDERS INDXTRANS 10TAB MULTI</v>
          </cell>
          <cell r="C2270" t="str">
            <v>AVERY DENNISON, OPNA</v>
          </cell>
          <cell r="D2270" t="str">
            <v>ST</v>
          </cell>
          <cell r="E2270">
            <v>483</v>
          </cell>
          <cell r="F2270">
            <v>9.86</v>
          </cell>
          <cell r="G2270">
            <v>3.94</v>
          </cell>
        </row>
        <row r="2271">
          <cell r="A2271">
            <v>491899</v>
          </cell>
          <cell r="B2271" t="str">
            <v>BUS CARDS CLN EDGE LASER WHITE</v>
          </cell>
          <cell r="C2271" t="str">
            <v>AVERY DENNISON, OPNA</v>
          </cell>
          <cell r="D2271" t="str">
            <v>PK</v>
          </cell>
          <cell r="E2271">
            <v>605</v>
          </cell>
          <cell r="F2271">
            <v>17.91</v>
          </cell>
          <cell r="G2271">
            <v>4.4800000000000004</v>
          </cell>
        </row>
        <row r="2272">
          <cell r="A2272">
            <v>491900</v>
          </cell>
          <cell r="B2272" t="str">
            <v>BUS CARDS CLN EDGE LASER IVORY</v>
          </cell>
          <cell r="C2272" t="str">
            <v>AVERY DENNISON, OPNA</v>
          </cell>
          <cell r="D2272" t="str">
            <v>PK</v>
          </cell>
          <cell r="E2272">
            <v>605</v>
          </cell>
          <cell r="F2272">
            <v>17.91</v>
          </cell>
          <cell r="G2272">
            <v>4.4800000000000004</v>
          </cell>
        </row>
        <row r="2273">
          <cell r="A2273">
            <v>491917</v>
          </cell>
          <cell r="B2273" t="str">
            <v>ROLL FINANCIAL 3INX140 SC</v>
          </cell>
          <cell r="C2273" t="str">
            <v>TST  IMPRESO, INC</v>
          </cell>
          <cell r="D2273" t="str">
            <v>CT</v>
          </cell>
          <cell r="E2273">
            <v>608</v>
          </cell>
          <cell r="F2273">
            <v>255.62</v>
          </cell>
          <cell r="G2273">
            <v>63.91</v>
          </cell>
        </row>
        <row r="2274">
          <cell r="A2274">
            <v>491924</v>
          </cell>
          <cell r="B2274" t="str">
            <v>ROLL FINANCE 2PLY 3-1/4INX80FT</v>
          </cell>
          <cell r="C2274" t="str">
            <v>TST  IMPRESO, INC</v>
          </cell>
          <cell r="D2274" t="str">
            <v>CT</v>
          </cell>
          <cell r="E2274">
            <v>608</v>
          </cell>
          <cell r="F2274">
            <v>274.62</v>
          </cell>
          <cell r="G2274">
            <v>68.66</v>
          </cell>
        </row>
        <row r="2275">
          <cell r="A2275">
            <v>491992</v>
          </cell>
          <cell r="B2275" t="str">
            <v>ATMRECEIPT THERMAL 3.15X2500FT</v>
          </cell>
          <cell r="C2275" t="str">
            <v>TST  IMPRESO, INC</v>
          </cell>
          <cell r="D2275" t="str">
            <v>CT</v>
          </cell>
          <cell r="E2275">
            <v>608</v>
          </cell>
          <cell r="F2275">
            <v>200.6</v>
          </cell>
          <cell r="G2275">
            <v>50.15</v>
          </cell>
        </row>
        <row r="2276">
          <cell r="A2276">
            <v>492000</v>
          </cell>
          <cell r="B2276" t="str">
            <v>POS ROLLS THERMAL 2-5/16X200</v>
          </cell>
          <cell r="C2276" t="str">
            <v>TST  IMPRESO, INC</v>
          </cell>
          <cell r="D2276" t="str">
            <v>CT</v>
          </cell>
          <cell r="E2276">
            <v>607</v>
          </cell>
          <cell r="F2276">
            <v>194.63</v>
          </cell>
          <cell r="G2276">
            <v>48.66</v>
          </cell>
        </row>
        <row r="2277">
          <cell r="A2277">
            <v>492001</v>
          </cell>
          <cell r="B2277" t="str">
            <v>CALC ROLL THERML 2-1/4INX165FT</v>
          </cell>
          <cell r="C2277" t="str">
            <v>TST  IMPRESO, INC</v>
          </cell>
          <cell r="D2277" t="str">
            <v>PK</v>
          </cell>
          <cell r="E2277">
            <v>607</v>
          </cell>
          <cell r="F2277">
            <v>17.600000000000001</v>
          </cell>
          <cell r="G2277">
            <v>4.4000000000000004</v>
          </cell>
        </row>
        <row r="2278">
          <cell r="A2278">
            <v>492002</v>
          </cell>
          <cell r="B2278" t="str">
            <v>POS ROLLS THERMAL 3INX225</v>
          </cell>
          <cell r="C2278" t="str">
            <v>TST  IMPRESO, INC</v>
          </cell>
          <cell r="D2278" t="str">
            <v>CT</v>
          </cell>
          <cell r="E2278">
            <v>607</v>
          </cell>
          <cell r="F2278">
            <v>141.31</v>
          </cell>
          <cell r="G2278">
            <v>35.33</v>
          </cell>
        </row>
        <row r="2279">
          <cell r="A2279">
            <v>492016</v>
          </cell>
          <cell r="B2279" t="str">
            <v>FOLDER FASTENER LAM ET LTR MAN</v>
          </cell>
          <cell r="C2279" t="str">
            <v>ESSELTE AMERICA</v>
          </cell>
          <cell r="D2279" t="str">
            <v>BX</v>
          </cell>
          <cell r="E2279">
            <v>336</v>
          </cell>
          <cell r="F2279">
            <v>56.37</v>
          </cell>
          <cell r="G2279">
            <v>22.55</v>
          </cell>
        </row>
        <row r="2280">
          <cell r="A2280">
            <v>492027</v>
          </cell>
          <cell r="B2280" t="str">
            <v>FOLDER PROJECT PASTEL LTR ASST</v>
          </cell>
          <cell r="C2280" t="str">
            <v>ESSELTE AMERICA</v>
          </cell>
          <cell r="D2280" t="str">
            <v>PK</v>
          </cell>
          <cell r="E2280">
            <v>309</v>
          </cell>
          <cell r="F2280">
            <v>19.03</v>
          </cell>
          <cell r="G2280">
            <v>7.61</v>
          </cell>
        </row>
        <row r="2281">
          <cell r="A2281">
            <v>492035</v>
          </cell>
          <cell r="B2281" t="str">
            <v>FLDR INDEX POLY LTR ASST 50981</v>
          </cell>
          <cell r="C2281" t="str">
            <v>STAPLES BRANDS GROUP</v>
          </cell>
          <cell r="D2281" t="str">
            <v>PK</v>
          </cell>
          <cell r="E2281">
            <v>318</v>
          </cell>
          <cell r="F2281">
            <v>10.85</v>
          </cell>
          <cell r="G2281">
            <v>4.34</v>
          </cell>
        </row>
        <row r="2282">
          <cell r="A2282">
            <v>492038</v>
          </cell>
          <cell r="B2282" t="str">
            <v>FOLDER WATERRESIST 1/3 LTR MAN</v>
          </cell>
          <cell r="C2282" t="str">
            <v>SMEAD MANUFACTURING</v>
          </cell>
          <cell r="D2282" t="str">
            <v>BX</v>
          </cell>
          <cell r="E2282">
            <v>313</v>
          </cell>
          <cell r="F2282">
            <v>40.76</v>
          </cell>
          <cell r="G2282">
            <v>16.3</v>
          </cell>
        </row>
        <row r="2283">
          <cell r="A2283">
            <v>492039</v>
          </cell>
          <cell r="B2283" t="str">
            <v>PAPER 100% COTTON 24LB IVORY</v>
          </cell>
          <cell r="C2283" t="str">
            <v>NEENAH PAPER INC</v>
          </cell>
          <cell r="D2283" t="str">
            <v>BX</v>
          </cell>
          <cell r="E2283">
            <v>592</v>
          </cell>
          <cell r="F2283">
            <v>72.25</v>
          </cell>
          <cell r="G2283">
            <v>18.059999999999999</v>
          </cell>
        </row>
        <row r="2284">
          <cell r="A2284">
            <v>492045</v>
          </cell>
          <cell r="B2284" t="str">
            <v>FOLDER ECON CLAS LTR 2 DIV GRN</v>
          </cell>
          <cell r="C2284" t="str">
            <v>SELCO INDUSTRIES, INC.</v>
          </cell>
          <cell r="D2284" t="str">
            <v>BX</v>
          </cell>
          <cell r="E2284">
            <v>314</v>
          </cell>
          <cell r="F2284">
            <v>129.13999999999999</v>
          </cell>
          <cell r="G2284">
            <v>51.66</v>
          </cell>
        </row>
        <row r="2285">
          <cell r="A2285">
            <v>492071</v>
          </cell>
          <cell r="B2285" t="str">
            <v>STAPLES 8.5X11 30% REC COPY RM</v>
          </cell>
          <cell r="C2285" t="str">
            <v>DOMTAR</v>
          </cell>
          <cell r="D2285" t="str">
            <v>RM</v>
          </cell>
          <cell r="E2285">
            <v>600</v>
          </cell>
          <cell r="F2285">
            <v>18.71</v>
          </cell>
          <cell r="G2285">
            <v>4.68</v>
          </cell>
        </row>
        <row r="2286">
          <cell r="A2286">
            <v>492072</v>
          </cell>
          <cell r="B2286" t="str">
            <v>SPLS 8.5X11 30% REC COPY CS</v>
          </cell>
          <cell r="C2286" t="str">
            <v>DOMTAR</v>
          </cell>
          <cell r="D2286" t="str">
            <v>CT</v>
          </cell>
          <cell r="E2286">
            <v>600</v>
          </cell>
          <cell r="F2286">
            <v>187.06</v>
          </cell>
          <cell r="G2286">
            <v>46.77</v>
          </cell>
        </row>
        <row r="2287">
          <cell r="A2287">
            <v>492175</v>
          </cell>
          <cell r="B2287" t="str">
            <v>ROLL FINANCIAL 2PLY 3INX90FT</v>
          </cell>
          <cell r="C2287" t="str">
            <v>TST  IMPRESO, INC</v>
          </cell>
          <cell r="D2287" t="str">
            <v>CT</v>
          </cell>
          <cell r="E2287">
            <v>608</v>
          </cell>
          <cell r="F2287">
            <v>245.63</v>
          </cell>
          <cell r="G2287">
            <v>61.41</v>
          </cell>
        </row>
        <row r="2288">
          <cell r="A2288">
            <v>492176</v>
          </cell>
          <cell r="B2288" t="str">
            <v>ATM RECEIPT THERMAL 3-1/8X1960</v>
          </cell>
          <cell r="C2288" t="str">
            <v>TST  IMPRESO, INC</v>
          </cell>
          <cell r="D2288" t="str">
            <v>CT</v>
          </cell>
          <cell r="E2288">
            <v>608</v>
          </cell>
          <cell r="F2288">
            <v>291.20999999999998</v>
          </cell>
          <cell r="G2288">
            <v>72.8</v>
          </cell>
        </row>
        <row r="2289">
          <cell r="A2289">
            <v>492197</v>
          </cell>
          <cell r="B2289" t="str">
            <v>BROTHER 1270E PLAIN PAPER FAX</v>
          </cell>
          <cell r="C2289" t="str">
            <v>BROTHER INTERNATIONAL CORP.</v>
          </cell>
          <cell r="D2289" t="str">
            <v>EA</v>
          </cell>
          <cell r="E2289">
            <v>681</v>
          </cell>
          <cell r="F2289">
            <v>89.99</v>
          </cell>
          <cell r="G2289">
            <v>52.19</v>
          </cell>
        </row>
        <row r="2290">
          <cell r="A2290">
            <v>492199</v>
          </cell>
          <cell r="B2290" t="str">
            <v>BROTHER  4750E LASER FAX</v>
          </cell>
          <cell r="C2290" t="str">
            <v>BROTHER INTERNATIONAL CORP.</v>
          </cell>
          <cell r="D2290" t="str">
            <v>EA</v>
          </cell>
          <cell r="E2290">
            <v>681</v>
          </cell>
          <cell r="F2290">
            <v>499.99</v>
          </cell>
          <cell r="G2290">
            <v>289.99</v>
          </cell>
        </row>
        <row r="2291">
          <cell r="A2291">
            <v>492321</v>
          </cell>
          <cell r="B2291" t="str">
            <v>DELL PYX1V CYAN INK CART</v>
          </cell>
          <cell r="C2291" t="str">
            <v>DELL MARKETING L.P.</v>
          </cell>
          <cell r="D2291" t="str">
            <v>EA</v>
          </cell>
          <cell r="E2291">
            <v>772</v>
          </cell>
          <cell r="F2291">
            <v>14.99</v>
          </cell>
          <cell r="G2291">
            <v>13.19</v>
          </cell>
        </row>
        <row r="2292">
          <cell r="A2292">
            <v>492323</v>
          </cell>
          <cell r="B2292" t="str">
            <v>DELL MYVXX BLACK CARTRIDGE</v>
          </cell>
          <cell r="C2292" t="str">
            <v>DELL MARKETING L.P.</v>
          </cell>
          <cell r="D2292" t="str">
            <v>EA</v>
          </cell>
          <cell r="E2292">
            <v>772</v>
          </cell>
          <cell r="F2292">
            <v>9.99</v>
          </cell>
          <cell r="G2292">
            <v>8.7899999999999991</v>
          </cell>
        </row>
        <row r="2293">
          <cell r="A2293">
            <v>492917</v>
          </cell>
          <cell r="B2293" t="str">
            <v>TABS FOLDER PLASTIC 3.5IN AST</v>
          </cell>
          <cell r="C2293" t="str">
            <v>ESSELTE AMERICA</v>
          </cell>
          <cell r="D2293" t="str">
            <v>PK</v>
          </cell>
          <cell r="E2293">
            <v>333</v>
          </cell>
          <cell r="F2293">
            <v>9.2200000000000006</v>
          </cell>
          <cell r="G2293">
            <v>3.69</v>
          </cell>
        </row>
        <row r="2294">
          <cell r="A2294">
            <v>493183</v>
          </cell>
          <cell r="B2294" t="str">
            <v>FOLDER HANG 100%RECY 1/5 ASST</v>
          </cell>
          <cell r="C2294" t="str">
            <v>ESSELTE AMERICA</v>
          </cell>
          <cell r="D2294" t="str">
            <v>BX</v>
          </cell>
          <cell r="E2294">
            <v>327</v>
          </cell>
          <cell r="F2294">
            <v>48.25</v>
          </cell>
          <cell r="G2294">
            <v>19.3</v>
          </cell>
        </row>
        <row r="2295">
          <cell r="A2295">
            <v>493210</v>
          </cell>
          <cell r="B2295" t="str">
            <v>WALLET 100% RECY 5 1/4 EXP LTR</v>
          </cell>
          <cell r="C2295" t="str">
            <v>ESSELTE AMERICA</v>
          </cell>
          <cell r="D2295" t="str">
            <v>EA</v>
          </cell>
          <cell r="E2295">
            <v>345</v>
          </cell>
          <cell r="F2295">
            <v>6.15</v>
          </cell>
          <cell r="G2295">
            <v>2.46</v>
          </cell>
        </row>
        <row r="2296">
          <cell r="A2296">
            <v>493213</v>
          </cell>
          <cell r="B2296" t="str">
            <v>POCKET 100%RECY 3 1/2 EXP LTR</v>
          </cell>
          <cell r="C2296" t="str">
            <v>ESSELTE AMERICA</v>
          </cell>
          <cell r="D2296" t="str">
            <v>EA</v>
          </cell>
          <cell r="E2296">
            <v>322</v>
          </cell>
          <cell r="F2296">
            <v>2.85</v>
          </cell>
          <cell r="G2296">
            <v>1.1399999999999999</v>
          </cell>
        </row>
        <row r="2297">
          <cell r="A2297">
            <v>493214</v>
          </cell>
          <cell r="B2297" t="str">
            <v>POCKET 100%RECY 5 1/4 EXP LTR</v>
          </cell>
          <cell r="C2297" t="str">
            <v>ESSELTE AMERICA</v>
          </cell>
          <cell r="D2297" t="str">
            <v>EA</v>
          </cell>
          <cell r="E2297">
            <v>322</v>
          </cell>
          <cell r="F2297">
            <v>3.33</v>
          </cell>
          <cell r="G2297">
            <v>1.33</v>
          </cell>
        </row>
        <row r="2298">
          <cell r="A2298">
            <v>493215</v>
          </cell>
          <cell r="B2298" t="str">
            <v>POCKET 100%RECY 5 1/4 EXP LGL</v>
          </cell>
          <cell r="C2298" t="str">
            <v>ESSELTE AMERICA</v>
          </cell>
          <cell r="D2298" t="str">
            <v>EA</v>
          </cell>
          <cell r="E2298">
            <v>322</v>
          </cell>
          <cell r="F2298">
            <v>3.94</v>
          </cell>
          <cell r="G2298">
            <v>1.58</v>
          </cell>
        </row>
        <row r="2299">
          <cell r="A2299">
            <v>493302</v>
          </cell>
          <cell r="B2299" t="str">
            <v>DIVIDERS INSERTABLE 5TAB CLEAR</v>
          </cell>
          <cell r="C2299" t="str">
            <v>AVERY DENNISON, OPNA</v>
          </cell>
          <cell r="D2299" t="str">
            <v>PK</v>
          </cell>
          <cell r="F2299">
            <v>7.58</v>
          </cell>
          <cell r="G2299">
            <v>3.03</v>
          </cell>
        </row>
        <row r="2300">
          <cell r="A2300">
            <v>493308</v>
          </cell>
          <cell r="B2300" t="str">
            <v>JACKET POLY LTR CLEAR  85751</v>
          </cell>
          <cell r="C2300" t="str">
            <v>STAPLES BRANDS GROUP</v>
          </cell>
          <cell r="D2300" t="str">
            <v>PK</v>
          </cell>
          <cell r="E2300">
            <v>344</v>
          </cell>
          <cell r="F2300">
            <v>6.39</v>
          </cell>
          <cell r="G2300">
            <v>2.56</v>
          </cell>
        </row>
        <row r="2301">
          <cell r="A2301">
            <v>493309</v>
          </cell>
          <cell r="B2301" t="str">
            <v>POCKT 100%RECYC 3-1/2INEXP LGL</v>
          </cell>
          <cell r="C2301" t="str">
            <v>ESSELTE AMERICA</v>
          </cell>
          <cell r="D2301" t="str">
            <v>EA</v>
          </cell>
          <cell r="E2301">
            <v>322</v>
          </cell>
          <cell r="F2301">
            <v>3.36</v>
          </cell>
          <cell r="G2301">
            <v>1.34</v>
          </cell>
        </row>
        <row r="2302">
          <cell r="A2302">
            <v>493372</v>
          </cell>
          <cell r="B2302" t="str">
            <v>HP Q1338A BLACK TONER</v>
          </cell>
          <cell r="C2302" t="str">
            <v>HEWLETT PACKARD</v>
          </cell>
          <cell r="D2302" t="str">
            <v>EA</v>
          </cell>
          <cell r="E2302">
            <v>788</v>
          </cell>
          <cell r="F2302">
            <v>236.93</v>
          </cell>
          <cell r="G2302">
            <v>113.73</v>
          </cell>
        </row>
        <row r="2303">
          <cell r="A2303">
            <v>493373</v>
          </cell>
          <cell r="B2303" t="str">
            <v>TONER LJ4300 18000 PG BLK</v>
          </cell>
          <cell r="C2303" t="str">
            <v>HEWLETT PACKARD</v>
          </cell>
          <cell r="D2303" t="str">
            <v>EA</v>
          </cell>
          <cell r="E2303">
            <v>788</v>
          </cell>
          <cell r="F2303">
            <v>313.70999999999998</v>
          </cell>
          <cell r="G2303">
            <v>150.58000000000001</v>
          </cell>
        </row>
        <row r="2304">
          <cell r="A2304">
            <v>493468</v>
          </cell>
          <cell r="B2304" t="str">
            <v>POCKET 3.5EXP W/SWING HOOK LTR</v>
          </cell>
          <cell r="C2304" t="str">
            <v>ESSELTE AMERICA</v>
          </cell>
          <cell r="D2304" t="str">
            <v>BX</v>
          </cell>
          <cell r="E2304">
            <v>320</v>
          </cell>
          <cell r="F2304">
            <v>65.64</v>
          </cell>
          <cell r="G2304">
            <v>26.26</v>
          </cell>
        </row>
        <row r="2305">
          <cell r="A2305">
            <v>493895</v>
          </cell>
          <cell r="B2305" t="str">
            <v>MED DUTY PLASTIC SPOON 1000/BX</v>
          </cell>
          <cell r="C2305" t="str">
            <v>STAPLES BRANDS GROUP</v>
          </cell>
          <cell r="D2305" t="str">
            <v>BX</v>
          </cell>
          <cell r="E2305">
            <v>92</v>
          </cell>
          <cell r="F2305">
            <v>44.26</v>
          </cell>
          <cell r="G2305">
            <v>24.34</v>
          </cell>
        </row>
        <row r="2306">
          <cell r="A2306">
            <v>493896</v>
          </cell>
          <cell r="B2306" t="str">
            <v>MED DUTY PLASTIC FORK 1000/BX</v>
          </cell>
          <cell r="C2306" t="str">
            <v>STAPLES BRANDS GROUP</v>
          </cell>
          <cell r="D2306" t="str">
            <v>BX</v>
          </cell>
          <cell r="E2306">
            <v>92</v>
          </cell>
          <cell r="F2306">
            <v>44.26</v>
          </cell>
          <cell r="G2306">
            <v>24.34</v>
          </cell>
        </row>
        <row r="2307">
          <cell r="A2307">
            <v>493897</v>
          </cell>
          <cell r="B2307" t="str">
            <v>MED DUTY PLASTIC KNIVE 1000/BX</v>
          </cell>
          <cell r="C2307" t="str">
            <v>STAPLES BRANDS GROUP</v>
          </cell>
          <cell r="D2307" t="str">
            <v>BX</v>
          </cell>
          <cell r="E2307">
            <v>92</v>
          </cell>
          <cell r="F2307">
            <v>44.26</v>
          </cell>
          <cell r="G2307">
            <v>24.34</v>
          </cell>
        </row>
        <row r="2308">
          <cell r="A2308">
            <v>493907</v>
          </cell>
          <cell r="B2308" t="str">
            <v>SPOON PLASTIC HEAVY DUTY100/BX</v>
          </cell>
          <cell r="C2308" t="str">
            <v>STAPLES BRANDS GROUP</v>
          </cell>
          <cell r="D2308" t="str">
            <v>BX</v>
          </cell>
          <cell r="E2308">
            <v>92</v>
          </cell>
          <cell r="F2308">
            <v>5.34</v>
          </cell>
          <cell r="G2308">
            <v>2.94</v>
          </cell>
        </row>
        <row r="2309">
          <cell r="A2309">
            <v>493908</v>
          </cell>
          <cell r="B2309" t="str">
            <v>HVY DUTY PLASTIC FORK 100/BX</v>
          </cell>
          <cell r="C2309" t="str">
            <v>STAPLES BRANDS GROUP</v>
          </cell>
          <cell r="D2309" t="str">
            <v>BX</v>
          </cell>
          <cell r="E2309">
            <v>92</v>
          </cell>
          <cell r="F2309">
            <v>5.34</v>
          </cell>
          <cell r="G2309">
            <v>2.94</v>
          </cell>
        </row>
        <row r="2310">
          <cell r="A2310">
            <v>493909</v>
          </cell>
          <cell r="B2310" t="str">
            <v>HVY DUTY PLASTIC KNIVE 100/BX</v>
          </cell>
          <cell r="C2310" t="str">
            <v>STAPLES BRANDS GROUP</v>
          </cell>
          <cell r="D2310" t="str">
            <v>BX</v>
          </cell>
          <cell r="E2310">
            <v>92</v>
          </cell>
          <cell r="F2310">
            <v>5.34</v>
          </cell>
          <cell r="G2310">
            <v>2.94</v>
          </cell>
        </row>
        <row r="2311">
          <cell r="A2311">
            <v>493910</v>
          </cell>
          <cell r="B2311" t="str">
            <v>HVY DUTY BLACK SPOON 100/BX</v>
          </cell>
          <cell r="C2311" t="str">
            <v>STAPLES BRANDS GROUP</v>
          </cell>
          <cell r="D2311" t="str">
            <v>BX</v>
          </cell>
          <cell r="E2311">
            <v>92</v>
          </cell>
          <cell r="F2311">
            <v>5.34</v>
          </cell>
          <cell r="G2311">
            <v>2.94</v>
          </cell>
        </row>
        <row r="2312">
          <cell r="A2312">
            <v>493911</v>
          </cell>
          <cell r="B2312" t="str">
            <v>BP HVY DUTY SOUP SPOON 100/BX</v>
          </cell>
          <cell r="C2312" t="str">
            <v>STAPLES BRANDS GROUP</v>
          </cell>
          <cell r="D2312" t="str">
            <v>BX</v>
          </cell>
          <cell r="E2312">
            <v>92</v>
          </cell>
          <cell r="F2312">
            <v>5.34</v>
          </cell>
          <cell r="G2312">
            <v>2.94</v>
          </cell>
        </row>
        <row r="2313">
          <cell r="A2313">
            <v>493942</v>
          </cell>
          <cell r="B2313" t="str">
            <v>BP HVY DUTY FORK 100/BX</v>
          </cell>
          <cell r="C2313" t="str">
            <v>STAPLES BRANDS GROUP</v>
          </cell>
          <cell r="D2313" t="str">
            <v>BX</v>
          </cell>
          <cell r="E2313">
            <v>92</v>
          </cell>
          <cell r="F2313">
            <v>5.34</v>
          </cell>
          <cell r="G2313">
            <v>2.94</v>
          </cell>
        </row>
        <row r="2314">
          <cell r="A2314">
            <v>494043</v>
          </cell>
          <cell r="B2314" t="str">
            <v>C-FOLD/MULTIFOLD TOWEL DISP.</v>
          </cell>
          <cell r="C2314" t="str">
            <v>GA PACIFIC COMMERCIAL BUS</v>
          </cell>
          <cell r="D2314" t="str">
            <v>EA</v>
          </cell>
          <cell r="E2314">
            <v>200</v>
          </cell>
          <cell r="F2314">
            <v>46.89</v>
          </cell>
          <cell r="G2314">
            <v>25.79</v>
          </cell>
        </row>
        <row r="2315">
          <cell r="A2315">
            <v>494045</v>
          </cell>
          <cell r="B2315" t="str">
            <v>JUMBO 3.5 LITER AIRPOT</v>
          </cell>
          <cell r="C2315" t="str">
            <v>UNITED STATIONERS</v>
          </cell>
          <cell r="D2315" t="str">
            <v>EA</v>
          </cell>
          <cell r="E2315">
            <v>67</v>
          </cell>
          <cell r="F2315">
            <v>139.94999999999999</v>
          </cell>
          <cell r="G2315">
            <v>76.97</v>
          </cell>
        </row>
        <row r="2316">
          <cell r="A2316">
            <v>494052</v>
          </cell>
          <cell r="B2316" t="str">
            <v>SIMPLE GREEN GALLON BOTTLE</v>
          </cell>
          <cell r="C2316" t="str">
            <v>LAGASSE BROS INC</v>
          </cell>
          <cell r="D2316" t="str">
            <v>EA</v>
          </cell>
          <cell r="E2316">
            <v>166</v>
          </cell>
          <cell r="F2316">
            <v>22.51</v>
          </cell>
          <cell r="G2316">
            <v>12.38</v>
          </cell>
        </row>
        <row r="2317">
          <cell r="A2317">
            <v>494093</v>
          </cell>
          <cell r="B2317" t="str">
            <v>LYSOL BATHROOM CLEANER</v>
          </cell>
          <cell r="C2317" t="str">
            <v>LAGASSE BROS INC</v>
          </cell>
          <cell r="D2317" t="str">
            <v>EA</v>
          </cell>
          <cell r="E2317">
            <v>160</v>
          </cell>
          <cell r="F2317">
            <v>26.23</v>
          </cell>
          <cell r="G2317">
            <v>14.43</v>
          </cell>
        </row>
        <row r="2318">
          <cell r="A2318">
            <v>494486</v>
          </cell>
          <cell r="B2318" t="str">
            <v>SONY 100PK CDR SPINDLE</v>
          </cell>
          <cell r="C2318" t="str">
            <v>SONY CORP. OF AMERICA</v>
          </cell>
          <cell r="D2318" t="str">
            <v>PK</v>
          </cell>
          <cell r="E2318">
            <v>261</v>
          </cell>
          <cell r="F2318">
            <v>44.99</v>
          </cell>
          <cell r="G2318">
            <v>26.09</v>
          </cell>
        </row>
        <row r="2319">
          <cell r="A2319">
            <v>494641</v>
          </cell>
          <cell r="B2319" t="str">
            <v>RTS 163165 ALUMINUM FOIL 12IN</v>
          </cell>
          <cell r="C2319" t="str">
            <v>UNITED STATIONERS</v>
          </cell>
          <cell r="D2319" t="str">
            <v>EA</v>
          </cell>
          <cell r="E2319">
            <v>93</v>
          </cell>
          <cell r="F2319">
            <v>74.760000000000005</v>
          </cell>
          <cell r="G2319">
            <v>41.12</v>
          </cell>
        </row>
        <row r="2320">
          <cell r="A2320">
            <v>494692</v>
          </cell>
          <cell r="B2320" t="str">
            <v>TAPE FABRIC D1 1/2 X 11.5</v>
          </cell>
          <cell r="C2320" t="str">
            <v>SANFORD, L.P.</v>
          </cell>
          <cell r="D2320" t="str">
            <v>EA</v>
          </cell>
          <cell r="E2320">
            <v>498</v>
          </cell>
          <cell r="F2320">
            <v>18.8</v>
          </cell>
          <cell r="G2320">
            <v>10.9</v>
          </cell>
        </row>
        <row r="2321">
          <cell r="A2321">
            <v>494694</v>
          </cell>
          <cell r="B2321" t="str">
            <v>TAPE D1 PERMANENT 1/2  X 18</v>
          </cell>
          <cell r="C2321" t="str">
            <v>SANFORD, L.P.</v>
          </cell>
          <cell r="D2321" t="str">
            <v>EA</v>
          </cell>
          <cell r="E2321">
            <v>498</v>
          </cell>
          <cell r="F2321">
            <v>18.8</v>
          </cell>
          <cell r="G2321">
            <v>10.9</v>
          </cell>
        </row>
        <row r="2322">
          <cell r="A2322">
            <v>495312</v>
          </cell>
          <cell r="B2322" t="str">
            <v>CLOROX DISNFCT SPRY 19OZ GREEN</v>
          </cell>
          <cell r="C2322" t="str">
            <v>CLOROX COMPANY</v>
          </cell>
          <cell r="D2322" t="str">
            <v>EA</v>
          </cell>
          <cell r="E2322">
            <v>159</v>
          </cell>
          <cell r="F2322">
            <v>9.1999999999999993</v>
          </cell>
          <cell r="G2322">
            <v>5.0599999999999996</v>
          </cell>
        </row>
        <row r="2323">
          <cell r="A2323">
            <v>495323</v>
          </cell>
          <cell r="B2323" t="str">
            <v>PILOT PRECISE GEL FINE BLU</v>
          </cell>
          <cell r="C2323" t="str">
            <v>PILOT CORP</v>
          </cell>
          <cell r="D2323" t="str">
            <v>DZ</v>
          </cell>
          <cell r="E2323">
            <v>619</v>
          </cell>
          <cell r="F2323">
            <v>25.2</v>
          </cell>
          <cell r="G2323">
            <v>10.08</v>
          </cell>
        </row>
        <row r="2324">
          <cell r="A2324">
            <v>495366</v>
          </cell>
          <cell r="B2324" t="str">
            <v>BIC VELOCITY RET BLUE</v>
          </cell>
          <cell r="C2324" t="str">
            <v>BIC CORPORATION</v>
          </cell>
          <cell r="D2324" t="str">
            <v>DZ</v>
          </cell>
          <cell r="E2324">
            <v>625</v>
          </cell>
          <cell r="F2324">
            <v>15.95</v>
          </cell>
          <cell r="G2324">
            <v>6.38</v>
          </cell>
        </row>
        <row r="2325">
          <cell r="A2325">
            <v>495404</v>
          </cell>
          <cell r="B2325" t="str">
            <v>CUTLERY KEEPER</v>
          </cell>
          <cell r="C2325" t="str">
            <v>FORT JAMES CORP DIXIE</v>
          </cell>
          <cell r="D2325" t="str">
            <v>PK</v>
          </cell>
          <cell r="E2325">
            <v>93</v>
          </cell>
          <cell r="F2325">
            <v>24.58</v>
          </cell>
          <cell r="G2325">
            <v>13.52</v>
          </cell>
        </row>
        <row r="2326">
          <cell r="A2326">
            <v>495492</v>
          </cell>
          <cell r="B2326" t="str">
            <v>SCOTCH PKG TAPE, 6PK W/ DISP</v>
          </cell>
          <cell r="C2326" t="str">
            <v>3M CORPORATION</v>
          </cell>
          <cell r="D2326" t="str">
            <v>PK</v>
          </cell>
          <cell r="E2326">
            <v>523</v>
          </cell>
          <cell r="F2326">
            <v>24.95</v>
          </cell>
          <cell r="G2326">
            <v>9.98</v>
          </cell>
        </row>
        <row r="2327">
          <cell r="A2327">
            <v>495549</v>
          </cell>
          <cell r="B2327" t="str">
            <v>STEEL STEP RECEPTACLE CAN</v>
          </cell>
          <cell r="C2327" t="str">
            <v>RUBBERMAID COMMERCIAL PRODUCTS</v>
          </cell>
          <cell r="D2327" t="str">
            <v>EA</v>
          </cell>
          <cell r="E2327">
            <v>366</v>
          </cell>
          <cell r="F2327">
            <v>255</v>
          </cell>
          <cell r="G2327">
            <v>140.25</v>
          </cell>
        </row>
        <row r="2328">
          <cell r="A2328">
            <v>495564</v>
          </cell>
          <cell r="B2328" t="str">
            <v>FIRST AID KIT 196/PIECE</v>
          </cell>
          <cell r="C2328" t="str">
            <v>FIRST AID ONLY, INC.</v>
          </cell>
          <cell r="D2328" t="str">
            <v>EA</v>
          </cell>
          <cell r="E2328">
            <v>361</v>
          </cell>
          <cell r="F2328">
            <v>50.29</v>
          </cell>
          <cell r="G2328">
            <v>27.66</v>
          </cell>
        </row>
        <row r="2329">
          <cell r="A2329">
            <v>495566</v>
          </cell>
          <cell r="B2329" t="str">
            <v>FIRST AID KIT F/10 PEOPLE</v>
          </cell>
          <cell r="C2329" t="str">
            <v>FIRST AID ONLY, INC.</v>
          </cell>
          <cell r="D2329" t="str">
            <v>EA</v>
          </cell>
          <cell r="E2329">
            <v>361</v>
          </cell>
          <cell r="F2329">
            <v>26.84</v>
          </cell>
          <cell r="G2329">
            <v>14.76</v>
          </cell>
        </row>
        <row r="2330">
          <cell r="A2330">
            <v>495571</v>
          </cell>
          <cell r="B2330" t="str">
            <v>EAR PLUGS W/SAFETY CORD</v>
          </cell>
          <cell r="C2330" t="str">
            <v>3M CORPORATION</v>
          </cell>
          <cell r="D2330" t="str">
            <v>BX</v>
          </cell>
          <cell r="E2330">
            <v>358</v>
          </cell>
          <cell r="F2330">
            <v>90.23</v>
          </cell>
          <cell r="G2330">
            <v>49.63</v>
          </cell>
        </row>
        <row r="2331">
          <cell r="A2331">
            <v>495572</v>
          </cell>
          <cell r="B2331" t="str">
            <v>CLASSIC EAR PLUGS</v>
          </cell>
          <cell r="C2331" t="str">
            <v>3M CORPORATION</v>
          </cell>
          <cell r="D2331" t="str">
            <v>BX</v>
          </cell>
          <cell r="E2331">
            <v>358</v>
          </cell>
          <cell r="F2331">
            <v>49.55</v>
          </cell>
          <cell r="G2331">
            <v>27.25</v>
          </cell>
        </row>
        <row r="2332">
          <cell r="A2332">
            <v>495718</v>
          </cell>
          <cell r="B2332" t="str">
            <v>GARDETTOS ORIGINAL SNACK MIX</v>
          </cell>
          <cell r="C2332" t="str">
            <v>PERFORMANCE FOOD GRP</v>
          </cell>
          <cell r="D2332" t="str">
            <v>CT</v>
          </cell>
          <cell r="E2332">
            <v>78</v>
          </cell>
          <cell r="F2332">
            <v>38.99</v>
          </cell>
          <cell r="G2332">
            <v>21.44</v>
          </cell>
        </row>
        <row r="2333">
          <cell r="A2333">
            <v>495726</v>
          </cell>
          <cell r="B2333" t="str">
            <v>FLAVOR FILTER REGULAR COFFEE</v>
          </cell>
          <cell r="C2333" t="str">
            <v>PERFORMANCE FOOD GRP</v>
          </cell>
          <cell r="D2333" t="str">
            <v>CT</v>
          </cell>
          <cell r="E2333">
            <v>71</v>
          </cell>
          <cell r="F2333">
            <v>40.99</v>
          </cell>
          <cell r="G2333">
            <v>22.54</v>
          </cell>
        </row>
        <row r="2334">
          <cell r="A2334">
            <v>495727</v>
          </cell>
          <cell r="B2334" t="str">
            <v>PARTITION AADDITIONS CLIP</v>
          </cell>
          <cell r="C2334" t="str">
            <v>FELLOWES</v>
          </cell>
          <cell r="D2334" t="str">
            <v>PK</v>
          </cell>
          <cell r="E2334">
            <v>256</v>
          </cell>
          <cell r="F2334">
            <v>4.49</v>
          </cell>
          <cell r="G2334">
            <v>1.8</v>
          </cell>
        </row>
        <row r="2335">
          <cell r="A2335">
            <v>495728</v>
          </cell>
          <cell r="B2335" t="str">
            <v>PARTITION ADDITIONS HOOK</v>
          </cell>
          <cell r="C2335" t="str">
            <v>FELLOWES</v>
          </cell>
          <cell r="D2335" t="str">
            <v>PK</v>
          </cell>
          <cell r="E2335">
            <v>256</v>
          </cell>
          <cell r="F2335">
            <v>4.49</v>
          </cell>
          <cell r="G2335">
            <v>1.8</v>
          </cell>
        </row>
        <row r="2336">
          <cell r="A2336">
            <v>495729</v>
          </cell>
          <cell r="B2336" t="str">
            <v>PARTITION ADDITIONS PENCIL CUP</v>
          </cell>
          <cell r="C2336" t="str">
            <v>FELLOWES</v>
          </cell>
          <cell r="D2336" t="str">
            <v>EA</v>
          </cell>
          <cell r="E2336">
            <v>256</v>
          </cell>
          <cell r="F2336">
            <v>8.99</v>
          </cell>
          <cell r="G2336">
            <v>3.6</v>
          </cell>
        </row>
        <row r="2337">
          <cell r="A2337">
            <v>495732</v>
          </cell>
          <cell r="B2337" t="str">
            <v>PARTITION ADD FILE POCKET</v>
          </cell>
          <cell r="C2337" t="str">
            <v>FELLOWES</v>
          </cell>
          <cell r="D2337" t="str">
            <v>EA</v>
          </cell>
          <cell r="E2337">
            <v>256</v>
          </cell>
          <cell r="F2337">
            <v>16.489999999999998</v>
          </cell>
          <cell r="G2337">
            <v>6.6</v>
          </cell>
        </row>
        <row r="2338">
          <cell r="A2338">
            <v>495818</v>
          </cell>
          <cell r="B2338" t="str">
            <v>BOX FILE LTR/LGL KRAFT 12/CT</v>
          </cell>
          <cell r="C2338" t="str">
            <v>FELLOWES</v>
          </cell>
          <cell r="D2338" t="str">
            <v>CT</v>
          </cell>
          <cell r="E2338">
            <v>352</v>
          </cell>
          <cell r="F2338">
            <v>85.32</v>
          </cell>
          <cell r="G2338">
            <v>34.130000000000003</v>
          </cell>
        </row>
        <row r="2339">
          <cell r="A2339">
            <v>495965</v>
          </cell>
          <cell r="B2339" t="str">
            <v>CUP PENCIL W/STORAGE BLACK</v>
          </cell>
          <cell r="C2339" t="str">
            <v>ELDON  RUBBERMAID</v>
          </cell>
          <cell r="D2339" t="str">
            <v>EA</v>
          </cell>
          <cell r="E2339">
            <v>279</v>
          </cell>
          <cell r="F2339">
            <v>10</v>
          </cell>
          <cell r="G2339">
            <v>4</v>
          </cell>
        </row>
        <row r="2340">
          <cell r="A2340">
            <v>496091</v>
          </cell>
          <cell r="B2340" t="str">
            <v>OXFORD GRID INDEX CARDS 3X5 WE</v>
          </cell>
          <cell r="C2340" t="str">
            <v>ESSELTE AMERICA</v>
          </cell>
          <cell r="D2340" t="str">
            <v>PK</v>
          </cell>
          <cell r="E2340">
            <v>145</v>
          </cell>
          <cell r="F2340">
            <v>3.41</v>
          </cell>
          <cell r="G2340">
            <v>1.36</v>
          </cell>
        </row>
        <row r="2341">
          <cell r="A2341">
            <v>496092</v>
          </cell>
          <cell r="B2341" t="str">
            <v>OXFORD GRID INDEX CARDS 4X6 WE</v>
          </cell>
          <cell r="C2341" t="str">
            <v>ESSELTE AMERICA</v>
          </cell>
          <cell r="D2341" t="str">
            <v>PK</v>
          </cell>
          <cell r="E2341">
            <v>145</v>
          </cell>
          <cell r="F2341">
            <v>5.46</v>
          </cell>
          <cell r="G2341">
            <v>2.1800000000000002</v>
          </cell>
        </row>
        <row r="2342">
          <cell r="A2342">
            <v>496143</v>
          </cell>
          <cell r="B2342" t="str">
            <v>24 COMPARTMENT LIT. ORG. LTR</v>
          </cell>
          <cell r="C2342" t="str">
            <v>FELLOWES</v>
          </cell>
          <cell r="D2342" t="str">
            <v>EA</v>
          </cell>
          <cell r="E2342">
            <v>271</v>
          </cell>
          <cell r="F2342">
            <v>113.99</v>
          </cell>
          <cell r="G2342">
            <v>45.6</v>
          </cell>
        </row>
        <row r="2343">
          <cell r="A2343">
            <v>496153</v>
          </cell>
          <cell r="B2343" t="str">
            <v>OIL SHREDDER FELLOWES 12OZ</v>
          </cell>
          <cell r="C2343" t="str">
            <v>FELLOWES</v>
          </cell>
          <cell r="D2343" t="str">
            <v>EA</v>
          </cell>
          <cell r="E2343">
            <v>710</v>
          </cell>
          <cell r="F2343">
            <v>19.95</v>
          </cell>
          <cell r="G2343">
            <v>11.57</v>
          </cell>
        </row>
        <row r="2344">
          <cell r="A2344">
            <v>496399</v>
          </cell>
          <cell r="B2344" t="str">
            <v>GBC PROCLICK KIT 5/16IN</v>
          </cell>
          <cell r="C2344" t="str">
            <v>GENERAL BINDING CORP ACCO</v>
          </cell>
          <cell r="D2344" t="str">
            <v>EA</v>
          </cell>
          <cell r="E2344">
            <v>36</v>
          </cell>
          <cell r="F2344">
            <v>9.49</v>
          </cell>
          <cell r="G2344">
            <v>5.5</v>
          </cell>
        </row>
        <row r="2345">
          <cell r="A2345">
            <v>496769</v>
          </cell>
          <cell r="B2345" t="str">
            <v>BROTHER 5750E LASER FAX</v>
          </cell>
          <cell r="C2345" t="str">
            <v>BROTHER INTERNATIONAL CORP.</v>
          </cell>
          <cell r="D2345" t="str">
            <v>EA</v>
          </cell>
          <cell r="E2345">
            <v>681</v>
          </cell>
          <cell r="F2345">
            <v>1299.99</v>
          </cell>
          <cell r="G2345">
            <v>753.99</v>
          </cell>
        </row>
        <row r="2346">
          <cell r="A2346">
            <v>496791</v>
          </cell>
          <cell r="B2346" t="str">
            <v>BRIGHT WHITE CARD STOCK 65 LB</v>
          </cell>
          <cell r="C2346" t="str">
            <v>NEENAH PAPER INC</v>
          </cell>
          <cell r="D2346" t="str">
            <v>PK</v>
          </cell>
          <cell r="E2346">
            <v>602</v>
          </cell>
          <cell r="F2346">
            <v>40.049999999999997</v>
          </cell>
          <cell r="G2346">
            <v>10.01</v>
          </cell>
        </row>
        <row r="2347">
          <cell r="A2347">
            <v>497017</v>
          </cell>
          <cell r="B2347" t="str">
            <v>STENO BOOK WHITE 6X9 12102</v>
          </cell>
          <cell r="C2347" t="str">
            <v>ESSELTE AMERICA</v>
          </cell>
          <cell r="D2347" t="str">
            <v>DZ</v>
          </cell>
          <cell r="E2347">
            <v>557</v>
          </cell>
          <cell r="F2347">
            <v>43.67</v>
          </cell>
          <cell r="G2347">
            <v>17.47</v>
          </cell>
        </row>
        <row r="2348">
          <cell r="A2348">
            <v>498239</v>
          </cell>
          <cell r="B2348" t="str">
            <v>TIME CARDS #1-100 7000E</v>
          </cell>
          <cell r="C2348" t="str">
            <v>LATHEM TIME SYSTEMS LLC</v>
          </cell>
          <cell r="D2348" t="str">
            <v>PK</v>
          </cell>
          <cell r="E2348">
            <v>762</v>
          </cell>
          <cell r="F2348">
            <v>12</v>
          </cell>
          <cell r="G2348">
            <v>4.8</v>
          </cell>
        </row>
        <row r="2349">
          <cell r="A2349">
            <v>498292</v>
          </cell>
          <cell r="B2349" t="str">
            <v>REMOVER,MILDEW,TILEX,32OZ</v>
          </cell>
          <cell r="C2349" t="str">
            <v>CLOROX COMPANY</v>
          </cell>
          <cell r="D2349" t="str">
            <v>EA</v>
          </cell>
          <cell r="E2349">
            <v>170</v>
          </cell>
          <cell r="F2349">
            <v>9.06</v>
          </cell>
          <cell r="G2349">
            <v>4.9800000000000004</v>
          </cell>
        </row>
        <row r="2350">
          <cell r="A2350">
            <v>498294</v>
          </cell>
          <cell r="B2350" t="str">
            <v>SOFTENER SHT BOUNCE 160BX</v>
          </cell>
          <cell r="C2350" t="str">
            <v>PROCTOR &amp; GAMBLE DISTRIBUTING LLC</v>
          </cell>
          <cell r="D2350" t="str">
            <v>BX</v>
          </cell>
          <cell r="E2350">
            <v>163</v>
          </cell>
          <cell r="F2350">
            <v>10.99</v>
          </cell>
          <cell r="G2350">
            <v>6.04</v>
          </cell>
        </row>
        <row r="2351">
          <cell r="A2351">
            <v>498300</v>
          </cell>
          <cell r="B2351" t="str">
            <v>STOW AWAY XL HAND TRUCK</v>
          </cell>
          <cell r="C2351" t="str">
            <v>SAFCO PRODUCTS CO.</v>
          </cell>
          <cell r="D2351" t="str">
            <v>EA</v>
          </cell>
          <cell r="E2351">
            <v>472</v>
          </cell>
          <cell r="F2351">
            <v>214</v>
          </cell>
          <cell r="G2351">
            <v>117.7</v>
          </cell>
        </row>
        <row r="2352">
          <cell r="A2352">
            <v>498871</v>
          </cell>
          <cell r="B2352" t="str">
            <v>TOWEL NON-PERF 800 RL NL</v>
          </cell>
          <cell r="C2352" t="str">
            <v>GA PACIFIC COMMERCIAL BUS</v>
          </cell>
          <cell r="D2352" t="str">
            <v>CT</v>
          </cell>
          <cell r="E2352">
            <v>197</v>
          </cell>
          <cell r="F2352">
            <v>61.34</v>
          </cell>
          <cell r="G2352">
            <v>33.74</v>
          </cell>
        </row>
        <row r="2353">
          <cell r="A2353">
            <v>498872</v>
          </cell>
          <cell r="B2353" t="str">
            <v>TOWEL NON-PERF 350 RL NL</v>
          </cell>
          <cell r="C2353" t="str">
            <v>GA PACIFIC COMMERCIAL BUS</v>
          </cell>
          <cell r="D2353" t="str">
            <v>CT</v>
          </cell>
          <cell r="E2353">
            <v>99</v>
          </cell>
          <cell r="F2353">
            <v>52.38</v>
          </cell>
          <cell r="G2353">
            <v>28.81</v>
          </cell>
        </row>
        <row r="2354">
          <cell r="A2354">
            <v>498882</v>
          </cell>
          <cell r="B2354" t="str">
            <v>TOWEL NON-PERF 350 RL WE</v>
          </cell>
          <cell r="C2354" t="str">
            <v>GA PACIFIC COMMERCIAL BUS</v>
          </cell>
          <cell r="D2354" t="str">
            <v>CT</v>
          </cell>
          <cell r="E2354">
            <v>99</v>
          </cell>
          <cell r="F2354">
            <v>65</v>
          </cell>
          <cell r="G2354">
            <v>35.75</v>
          </cell>
        </row>
        <row r="2355">
          <cell r="A2355">
            <v>499261</v>
          </cell>
          <cell r="B2355" t="str">
            <v>AY14 SEP-DEC DESK/WALL 11X8</v>
          </cell>
          <cell r="C2355" t="str">
            <v>MEAD CONSUMER &amp; OFFICE PROD</v>
          </cell>
          <cell r="D2355" t="str">
            <v>EA</v>
          </cell>
          <cell r="E2355">
            <v>131</v>
          </cell>
          <cell r="F2355">
            <v>12.99</v>
          </cell>
          <cell r="G2355">
            <v>5.2</v>
          </cell>
        </row>
        <row r="2356">
          <cell r="A2356">
            <v>499311</v>
          </cell>
          <cell r="B2356" t="str">
            <v>14 VO MNTH DSKPD SEA 22X17</v>
          </cell>
          <cell r="C2356" t="str">
            <v>MEAD CONSUMER &amp; OFFICE PROD</v>
          </cell>
          <cell r="D2356" t="str">
            <v>EA</v>
          </cell>
          <cell r="E2356">
            <v>129</v>
          </cell>
          <cell r="F2356">
            <v>23.29</v>
          </cell>
          <cell r="G2356">
            <v>9.32</v>
          </cell>
        </row>
        <row r="2357">
          <cell r="A2357">
            <v>499312</v>
          </cell>
          <cell r="B2357" t="str">
            <v>14 VO MNTH DSKPD SCENIC 22X17</v>
          </cell>
          <cell r="C2357" t="str">
            <v>MEAD CONSUMER &amp; OFFICE PROD</v>
          </cell>
          <cell r="D2357" t="str">
            <v>EA</v>
          </cell>
          <cell r="E2357">
            <v>129</v>
          </cell>
          <cell r="F2357">
            <v>23.29</v>
          </cell>
          <cell r="G2357">
            <v>9.32</v>
          </cell>
        </row>
        <row r="2358">
          <cell r="A2358">
            <v>499343</v>
          </cell>
          <cell r="B2358" t="str">
            <v>PENCIL WOOD COMM GRADE 2.5</v>
          </cell>
          <cell r="C2358" t="str">
            <v>DIXON-TICONDEROGA</v>
          </cell>
          <cell r="D2358" t="str">
            <v>DZ</v>
          </cell>
          <cell r="E2358">
            <v>663</v>
          </cell>
          <cell r="F2358">
            <v>4.1399999999999997</v>
          </cell>
          <cell r="G2358">
            <v>1.66</v>
          </cell>
        </row>
        <row r="2359">
          <cell r="A2359">
            <v>499392</v>
          </cell>
          <cell r="B2359" t="str">
            <v>ORIOLE #2 PENCILS 12</v>
          </cell>
          <cell r="C2359" t="str">
            <v>DIXON-TICONDEROGA</v>
          </cell>
          <cell r="D2359" t="str">
            <v>DZ</v>
          </cell>
          <cell r="E2359">
            <v>663</v>
          </cell>
          <cell r="F2359">
            <v>4.1399999999999997</v>
          </cell>
          <cell r="G2359">
            <v>1.66</v>
          </cell>
        </row>
        <row r="2360">
          <cell r="A2360">
            <v>499651</v>
          </cell>
          <cell r="B2360" t="str">
            <v>STAPLES CD LABEL KIT</v>
          </cell>
          <cell r="C2360" t="str">
            <v>STAPLES BRANDS GROUP</v>
          </cell>
          <cell r="D2360" t="str">
            <v>ST</v>
          </cell>
          <cell r="E2360">
            <v>512</v>
          </cell>
          <cell r="F2360">
            <v>25.37</v>
          </cell>
          <cell r="G2360">
            <v>14.71</v>
          </cell>
        </row>
        <row r="2361">
          <cell r="A2361">
            <v>499657</v>
          </cell>
          <cell r="B2361" t="str">
            <v>PENCIL MECH SHRP DRFT .5MM BK</v>
          </cell>
          <cell r="C2361" t="str">
            <v>PENTEL OF AMERICA LTD</v>
          </cell>
          <cell r="D2361" t="str">
            <v>EA</v>
          </cell>
          <cell r="E2361">
            <v>656</v>
          </cell>
          <cell r="F2361">
            <v>6.59</v>
          </cell>
          <cell r="G2361">
            <v>2.64</v>
          </cell>
        </row>
        <row r="2362">
          <cell r="A2362">
            <v>499673</v>
          </cell>
          <cell r="B2362" t="str">
            <v>PENCIL MECH SHRP DRFT .7MM BLE</v>
          </cell>
          <cell r="C2362" t="str">
            <v>PENTEL OF AMERICA LTD</v>
          </cell>
          <cell r="D2362" t="str">
            <v>EA</v>
          </cell>
          <cell r="E2362">
            <v>656</v>
          </cell>
          <cell r="F2362">
            <v>6.59</v>
          </cell>
          <cell r="G2362">
            <v>2.64</v>
          </cell>
        </row>
        <row r="2363">
          <cell r="A2363">
            <v>499681</v>
          </cell>
          <cell r="B2363" t="str">
            <v>PENCIL MECH SHRP DRFT .9MM YW</v>
          </cell>
          <cell r="C2363" t="str">
            <v>PENTEL OF AMERICA LTD</v>
          </cell>
          <cell r="D2363" t="str">
            <v>EA</v>
          </cell>
          <cell r="E2363">
            <v>656</v>
          </cell>
          <cell r="F2363">
            <v>6.59</v>
          </cell>
          <cell r="G2363">
            <v>2.64</v>
          </cell>
        </row>
        <row r="2364">
          <cell r="A2364">
            <v>499731</v>
          </cell>
          <cell r="B2364" t="str">
            <v>PENCIL MECH QUIKCLICK .5MM SM</v>
          </cell>
          <cell r="C2364" t="str">
            <v>PENTEL OF AMERICA LTD</v>
          </cell>
          <cell r="D2364" t="str">
            <v>EA</v>
          </cell>
          <cell r="E2364">
            <v>656</v>
          </cell>
          <cell r="F2364">
            <v>5.25</v>
          </cell>
          <cell r="G2364">
            <v>2.1</v>
          </cell>
        </row>
        <row r="2365">
          <cell r="A2365">
            <v>499780</v>
          </cell>
          <cell r="B2365" t="str">
            <v>PENCIL MECH QUIKCLICK .9MM BY</v>
          </cell>
          <cell r="C2365" t="str">
            <v>PENTEL OF AMERICA LTD</v>
          </cell>
          <cell r="D2365" t="str">
            <v>EA</v>
          </cell>
          <cell r="E2365">
            <v>656</v>
          </cell>
          <cell r="F2365">
            <v>5.25</v>
          </cell>
          <cell r="G2365">
            <v>2.1</v>
          </cell>
        </row>
        <row r="2366">
          <cell r="A2366">
            <v>500058</v>
          </cell>
          <cell r="B2366" t="str">
            <v>PENCIL CLR CHINA MARKERS WE</v>
          </cell>
          <cell r="C2366" t="str">
            <v>DIXON-TICONDEROGA</v>
          </cell>
          <cell r="D2366" t="str">
            <v>DZ</v>
          </cell>
          <cell r="E2366">
            <v>664</v>
          </cell>
          <cell r="F2366">
            <v>11.29</v>
          </cell>
          <cell r="G2366">
            <v>4.5199999999999996</v>
          </cell>
        </row>
        <row r="2367">
          <cell r="A2367">
            <v>500082</v>
          </cell>
          <cell r="B2367" t="str">
            <v>PENCIL CLR CHINA MARKERS RD</v>
          </cell>
          <cell r="C2367" t="str">
            <v>DIXON-TICONDEROGA</v>
          </cell>
          <cell r="D2367" t="str">
            <v>DZ</v>
          </cell>
          <cell r="E2367">
            <v>664</v>
          </cell>
          <cell r="F2367">
            <v>11.29</v>
          </cell>
          <cell r="G2367">
            <v>4.5199999999999996</v>
          </cell>
        </row>
        <row r="2368">
          <cell r="A2368">
            <v>500181</v>
          </cell>
          <cell r="B2368" t="str">
            <v>PENCIL CLR ERASABLE RD</v>
          </cell>
          <cell r="C2368" t="str">
            <v>DIXON-TICONDEROGA</v>
          </cell>
          <cell r="D2368" t="str">
            <v>DZ</v>
          </cell>
          <cell r="E2368">
            <v>664</v>
          </cell>
          <cell r="F2368">
            <v>8.66</v>
          </cell>
          <cell r="G2368">
            <v>3.46</v>
          </cell>
        </row>
        <row r="2369">
          <cell r="A2369">
            <v>500322</v>
          </cell>
          <cell r="B2369" t="str">
            <v>LEAD REFILL 2B .7MM</v>
          </cell>
          <cell r="C2369" t="str">
            <v>PENTEL OF AMERICA LTD</v>
          </cell>
          <cell r="D2369" t="str">
            <v>EA</v>
          </cell>
          <cell r="E2369">
            <v>661</v>
          </cell>
          <cell r="F2369">
            <v>1.19</v>
          </cell>
          <cell r="G2369">
            <v>0.48</v>
          </cell>
        </row>
        <row r="2370">
          <cell r="A2370">
            <v>500355</v>
          </cell>
          <cell r="B2370" t="str">
            <v>LEAD REFILL HB .9MM</v>
          </cell>
          <cell r="C2370" t="str">
            <v>PENTEL OF AMERICA LTD</v>
          </cell>
          <cell r="D2370" t="str">
            <v>EA</v>
          </cell>
          <cell r="E2370">
            <v>661</v>
          </cell>
          <cell r="F2370">
            <v>1.19</v>
          </cell>
          <cell r="G2370">
            <v>0.48</v>
          </cell>
        </row>
        <row r="2371">
          <cell r="A2371">
            <v>500389</v>
          </cell>
          <cell r="B2371" t="str">
            <v>LEAD REFILL HB .5MM</v>
          </cell>
          <cell r="C2371" t="str">
            <v>PENTEL OF AMERICA LTD</v>
          </cell>
          <cell r="D2371" t="str">
            <v>EA</v>
          </cell>
          <cell r="E2371">
            <v>661</v>
          </cell>
          <cell r="F2371">
            <v>2.35</v>
          </cell>
          <cell r="G2371">
            <v>0.94</v>
          </cell>
        </row>
        <row r="2372">
          <cell r="A2372">
            <v>500462</v>
          </cell>
          <cell r="B2372" t="str">
            <v>ERASER LG PNK</v>
          </cell>
          <cell r="C2372" t="str">
            <v>DIXON-TICONDEROGA</v>
          </cell>
          <cell r="D2372" t="str">
            <v>DZ</v>
          </cell>
          <cell r="E2372">
            <v>664</v>
          </cell>
          <cell r="F2372">
            <v>8.6199999999999992</v>
          </cell>
          <cell r="G2372">
            <v>3.45</v>
          </cell>
        </row>
        <row r="2373">
          <cell r="A2373">
            <v>500512</v>
          </cell>
          <cell r="B2373" t="str">
            <v>ERASER SUPER HI-POLYMER</v>
          </cell>
          <cell r="C2373" t="str">
            <v>PENTEL OF AMERICA LTD</v>
          </cell>
          <cell r="D2373" t="str">
            <v>EA</v>
          </cell>
          <cell r="E2373">
            <v>664</v>
          </cell>
          <cell r="F2373">
            <v>1.69</v>
          </cell>
          <cell r="G2373">
            <v>0.68</v>
          </cell>
        </row>
        <row r="2374">
          <cell r="A2374">
            <v>500527</v>
          </cell>
          <cell r="B2374" t="str">
            <v>STARBUCKS 1LB GROUND VERONA</v>
          </cell>
          <cell r="C2374" t="str">
            <v>STARBUCKS CORPORATION</v>
          </cell>
          <cell r="D2374" t="str">
            <v>EA</v>
          </cell>
          <cell r="E2374">
            <v>70</v>
          </cell>
          <cell r="F2374">
            <v>21.99</v>
          </cell>
          <cell r="G2374">
            <v>12.09</v>
          </cell>
        </row>
        <row r="2375">
          <cell r="A2375">
            <v>500528</v>
          </cell>
          <cell r="B2375" t="str">
            <v>STARBUCKS 1LB GROUND HOUSE</v>
          </cell>
          <cell r="C2375" t="str">
            <v>STARBUCKS CORPORATION</v>
          </cell>
          <cell r="D2375" t="str">
            <v>EA</v>
          </cell>
          <cell r="E2375">
            <v>70</v>
          </cell>
          <cell r="F2375">
            <v>21.99</v>
          </cell>
          <cell r="G2375">
            <v>12.09</v>
          </cell>
        </row>
        <row r="2376">
          <cell r="A2376">
            <v>500529</v>
          </cell>
          <cell r="B2376" t="str">
            <v>STARBUCKS 1LB GROUND DECAF HSE</v>
          </cell>
          <cell r="C2376" t="str">
            <v>STARBUCKS CORPORATION</v>
          </cell>
          <cell r="D2376" t="str">
            <v>EA</v>
          </cell>
          <cell r="E2376">
            <v>70</v>
          </cell>
          <cell r="F2376">
            <v>23.21</v>
          </cell>
          <cell r="G2376">
            <v>12.77</v>
          </cell>
        </row>
        <row r="2377">
          <cell r="A2377">
            <v>500531</v>
          </cell>
          <cell r="B2377" t="str">
            <v>TAZO TEA - EARL GRAY</v>
          </cell>
          <cell r="C2377" t="str">
            <v>STARBUCKS CORPORATION</v>
          </cell>
          <cell r="D2377" t="str">
            <v>BX</v>
          </cell>
          <cell r="E2377">
            <v>73</v>
          </cell>
          <cell r="F2377">
            <v>8.99</v>
          </cell>
          <cell r="G2377">
            <v>4.9400000000000004</v>
          </cell>
        </row>
        <row r="2378">
          <cell r="A2378">
            <v>500539</v>
          </cell>
          <cell r="B2378" t="str">
            <v>TAZO TEA - CALM</v>
          </cell>
          <cell r="C2378" t="str">
            <v>STARBUCKS CORPORATION</v>
          </cell>
          <cell r="D2378" t="str">
            <v>BX</v>
          </cell>
          <cell r="E2378">
            <v>73</v>
          </cell>
          <cell r="F2378">
            <v>8.99</v>
          </cell>
          <cell r="G2378">
            <v>4.9400000000000004</v>
          </cell>
        </row>
        <row r="2379">
          <cell r="A2379">
            <v>500549</v>
          </cell>
          <cell r="B2379" t="str">
            <v>STARBUCKS 1LB GROUND SUMATRA</v>
          </cell>
          <cell r="C2379" t="str">
            <v>STARBUCKS CORPORATION</v>
          </cell>
          <cell r="D2379" t="str">
            <v>EA</v>
          </cell>
          <cell r="E2379">
            <v>70</v>
          </cell>
          <cell r="F2379">
            <v>21.99</v>
          </cell>
          <cell r="G2379">
            <v>12.09</v>
          </cell>
        </row>
        <row r="2380">
          <cell r="A2380">
            <v>500552</v>
          </cell>
          <cell r="B2380" t="str">
            <v>TAZO AWAKE PREMIUM TEA 24PK</v>
          </cell>
          <cell r="C2380" t="str">
            <v>STARBUCKS CORPORATION</v>
          </cell>
          <cell r="D2380" t="str">
            <v>BX</v>
          </cell>
          <cell r="E2380">
            <v>73</v>
          </cell>
          <cell r="F2380">
            <v>8.99</v>
          </cell>
          <cell r="G2380">
            <v>4.9400000000000004</v>
          </cell>
        </row>
        <row r="2381">
          <cell r="A2381">
            <v>500555</v>
          </cell>
          <cell r="B2381" t="str">
            <v>STARBUCKS 1LB GROUND BREAKFAST</v>
          </cell>
          <cell r="C2381" t="str">
            <v>STARBUCKS CORPORATION</v>
          </cell>
          <cell r="D2381" t="str">
            <v>EA</v>
          </cell>
          <cell r="E2381">
            <v>70</v>
          </cell>
          <cell r="F2381">
            <v>21.99</v>
          </cell>
          <cell r="G2381">
            <v>12.09</v>
          </cell>
        </row>
        <row r="2382">
          <cell r="A2382">
            <v>500579</v>
          </cell>
          <cell r="B2382" t="str">
            <v>ERASER REFILL 5 QUIKCLICK</v>
          </cell>
          <cell r="C2382" t="str">
            <v>PENTEL OF AMERICA LTD</v>
          </cell>
          <cell r="D2382" t="str">
            <v>PK</v>
          </cell>
          <cell r="E2382">
            <v>656</v>
          </cell>
          <cell r="F2382">
            <v>1.75</v>
          </cell>
          <cell r="G2382">
            <v>0.7</v>
          </cell>
        </row>
        <row r="2383">
          <cell r="A2383">
            <v>500595</v>
          </cell>
          <cell r="B2383" t="str">
            <v>ERASER REFILL 3 PRO AM/CLASSIC</v>
          </cell>
          <cell r="C2383" t="str">
            <v>PENTEL OF AMERICA LTD</v>
          </cell>
          <cell r="D2383" t="str">
            <v>PK</v>
          </cell>
          <cell r="E2383">
            <v>656</v>
          </cell>
          <cell r="F2383">
            <v>1.49</v>
          </cell>
          <cell r="G2383">
            <v>0.6</v>
          </cell>
        </row>
        <row r="2384">
          <cell r="A2384">
            <v>500623</v>
          </cell>
          <cell r="B2384" t="str">
            <v>LABELS FILING CLEAR 2/3X3-7/16</v>
          </cell>
          <cell r="C2384" t="str">
            <v>AVERY DENNISON, OPNA</v>
          </cell>
          <cell r="D2384" t="str">
            <v>PK</v>
          </cell>
          <cell r="E2384">
            <v>508</v>
          </cell>
          <cell r="F2384">
            <v>27.52</v>
          </cell>
          <cell r="G2384">
            <v>11.01</v>
          </cell>
        </row>
        <row r="2385">
          <cell r="A2385">
            <v>501155</v>
          </cell>
          <cell r="B2385" t="str">
            <v>MARKER FLIPCHART BULLET 8 AST</v>
          </cell>
          <cell r="C2385" t="str">
            <v>SANFORD CORP</v>
          </cell>
          <cell r="D2385" t="str">
            <v>PK</v>
          </cell>
          <cell r="E2385">
            <v>651</v>
          </cell>
          <cell r="F2385">
            <v>10.51</v>
          </cell>
          <cell r="G2385">
            <v>4.2</v>
          </cell>
        </row>
        <row r="2386">
          <cell r="A2386">
            <v>501270</v>
          </cell>
          <cell r="B2386" t="str">
            <v>HIGHLIGHTER BRITE LINER BRPNK</v>
          </cell>
          <cell r="C2386" t="str">
            <v>BIC CORPORATION</v>
          </cell>
          <cell r="D2386" t="str">
            <v>DZ</v>
          </cell>
          <cell r="E2386">
            <v>655</v>
          </cell>
          <cell r="F2386">
            <v>10.8</v>
          </cell>
          <cell r="G2386">
            <v>4.32</v>
          </cell>
        </row>
        <row r="2387">
          <cell r="A2387">
            <v>501320</v>
          </cell>
          <cell r="B2387" t="str">
            <v>HIGHLIGHTER BRITE LINER BRBLE</v>
          </cell>
          <cell r="C2387" t="str">
            <v>BIC CORPORATION</v>
          </cell>
          <cell r="D2387" t="str">
            <v>DZ</v>
          </cell>
          <cell r="E2387">
            <v>655</v>
          </cell>
          <cell r="F2387">
            <v>10.8</v>
          </cell>
          <cell r="G2387">
            <v>4.32</v>
          </cell>
        </row>
        <row r="2388">
          <cell r="A2388">
            <v>501338</v>
          </cell>
          <cell r="B2388" t="str">
            <v>HIGHLIGHTER BRITE LINER BRGN</v>
          </cell>
          <cell r="C2388" t="str">
            <v>BIC CORPORATION</v>
          </cell>
          <cell r="D2388" t="str">
            <v>DZ</v>
          </cell>
          <cell r="E2388">
            <v>655</v>
          </cell>
          <cell r="F2388">
            <v>10.8</v>
          </cell>
          <cell r="G2388">
            <v>4.32</v>
          </cell>
        </row>
        <row r="2389">
          <cell r="A2389">
            <v>501346</v>
          </cell>
          <cell r="B2389" t="str">
            <v>HIGHLIGHTER BRITE LINER BROG</v>
          </cell>
          <cell r="C2389" t="str">
            <v>BIC CORPORATION</v>
          </cell>
          <cell r="D2389" t="str">
            <v>DZ</v>
          </cell>
          <cell r="E2389">
            <v>655</v>
          </cell>
          <cell r="F2389">
            <v>10.8</v>
          </cell>
          <cell r="G2389">
            <v>4.32</v>
          </cell>
        </row>
        <row r="2390">
          <cell r="A2390">
            <v>501471</v>
          </cell>
          <cell r="B2390" t="str">
            <v>POTATO STRAWS SMOOTH CHEDDAR</v>
          </cell>
          <cell r="C2390" t="str">
            <v>VISTAR</v>
          </cell>
          <cell r="D2390" t="str">
            <v>PK</v>
          </cell>
          <cell r="E2390">
            <v>81</v>
          </cell>
          <cell r="F2390">
            <v>11.99</v>
          </cell>
          <cell r="G2390">
            <v>6.59</v>
          </cell>
        </row>
        <row r="2391">
          <cell r="A2391">
            <v>501472</v>
          </cell>
          <cell r="B2391" t="str">
            <v>APPLE STRAWS CINNAMON APPLE</v>
          </cell>
          <cell r="C2391" t="str">
            <v>VISTAR</v>
          </cell>
          <cell r="D2391" t="str">
            <v>PK</v>
          </cell>
          <cell r="E2391">
            <v>81</v>
          </cell>
          <cell r="F2391">
            <v>11.99</v>
          </cell>
          <cell r="G2391">
            <v>6.59</v>
          </cell>
        </row>
        <row r="2392">
          <cell r="A2392">
            <v>501798</v>
          </cell>
          <cell r="B2392" t="str">
            <v>STAPLES CD LABELS 50PK</v>
          </cell>
          <cell r="C2392" t="str">
            <v>STAPLES BRANDS GROUP</v>
          </cell>
          <cell r="D2392" t="str">
            <v>PK</v>
          </cell>
          <cell r="E2392">
            <v>512</v>
          </cell>
          <cell r="F2392">
            <v>13.09</v>
          </cell>
          <cell r="G2392">
            <v>7.59</v>
          </cell>
        </row>
        <row r="2393">
          <cell r="A2393">
            <v>501841</v>
          </cell>
          <cell r="B2393" t="str">
            <v>HIGHLIGHTER POCKET ACCENT AST</v>
          </cell>
          <cell r="C2393" t="str">
            <v>SANFORD CORP</v>
          </cell>
          <cell r="D2393" t="str">
            <v>PK</v>
          </cell>
          <cell r="E2393">
            <v>655</v>
          </cell>
          <cell r="F2393">
            <v>5.32</v>
          </cell>
          <cell r="G2393">
            <v>2.13</v>
          </cell>
        </row>
        <row r="2394">
          <cell r="A2394">
            <v>501954</v>
          </cell>
          <cell r="B2394" t="str">
            <v>GEL STICKS W/GRIP BLUE 12PK</v>
          </cell>
          <cell r="C2394" t="str">
            <v>STAPLES BRANDS GROUP</v>
          </cell>
          <cell r="D2394" t="str">
            <v>DZ</v>
          </cell>
          <cell r="E2394">
            <v>626</v>
          </cell>
          <cell r="F2394">
            <v>15.38</v>
          </cell>
          <cell r="G2394">
            <v>6.15</v>
          </cell>
        </row>
        <row r="2395">
          <cell r="A2395">
            <v>501955</v>
          </cell>
          <cell r="B2395" t="str">
            <v>STAPLES GEL MEDIUM BLACK 12PK</v>
          </cell>
          <cell r="C2395" t="str">
            <v>STAPLES BRANDS GROUP</v>
          </cell>
          <cell r="D2395" t="str">
            <v>DZ</v>
          </cell>
          <cell r="E2395">
            <v>626</v>
          </cell>
          <cell r="F2395">
            <v>15.38</v>
          </cell>
          <cell r="G2395">
            <v>6.15</v>
          </cell>
        </row>
        <row r="2396">
          <cell r="A2396">
            <v>502161</v>
          </cell>
          <cell r="B2396" t="str">
            <v>MARKER DRY ERS EXP FN PT 4 AST</v>
          </cell>
          <cell r="C2396" t="str">
            <v>SANFORD CORP</v>
          </cell>
          <cell r="D2396" t="str">
            <v>PK</v>
          </cell>
          <cell r="E2396">
            <v>648</v>
          </cell>
          <cell r="F2396">
            <v>6.7</v>
          </cell>
          <cell r="G2396">
            <v>2.68</v>
          </cell>
        </row>
        <row r="2397">
          <cell r="A2397">
            <v>502328</v>
          </cell>
          <cell r="B2397" t="str">
            <v>TAB DIVID CPR REINF 5TAB CLRD</v>
          </cell>
          <cell r="C2397" t="str">
            <v>AVERY DENNISON, OPNA</v>
          </cell>
          <cell r="D2397" t="str">
            <v>ST</v>
          </cell>
          <cell r="E2397">
            <v>486</v>
          </cell>
          <cell r="F2397">
            <v>1.82</v>
          </cell>
          <cell r="G2397">
            <v>0.73</v>
          </cell>
        </row>
        <row r="2398">
          <cell r="A2398">
            <v>502336</v>
          </cell>
          <cell r="B2398" t="str">
            <v>TAB DIVID CPR REINF 5TAB CL</v>
          </cell>
          <cell r="C2398" t="str">
            <v>AVERY DENNISON, OPNA</v>
          </cell>
          <cell r="D2398" t="str">
            <v>ST</v>
          </cell>
          <cell r="E2398">
            <v>486</v>
          </cell>
          <cell r="F2398">
            <v>1.82</v>
          </cell>
          <cell r="G2398">
            <v>0.73</v>
          </cell>
        </row>
        <row r="2399">
          <cell r="A2399">
            <v>502344</v>
          </cell>
          <cell r="B2399" t="str">
            <v>TAB DIVID CPR REINF 8TAB CLRD</v>
          </cell>
          <cell r="C2399" t="str">
            <v>AVERY DENNISON, OPNA</v>
          </cell>
          <cell r="D2399" t="str">
            <v>ST</v>
          </cell>
          <cell r="E2399">
            <v>486</v>
          </cell>
          <cell r="F2399">
            <v>2.9</v>
          </cell>
          <cell r="G2399">
            <v>1.1599999999999999</v>
          </cell>
        </row>
        <row r="2400">
          <cell r="A2400">
            <v>502348</v>
          </cell>
          <cell r="B2400" t="str">
            <v>MMF KEY ATTACHABLE CASH BOX</v>
          </cell>
          <cell r="C2400" t="str">
            <v>MAJOR METAL FAB CO.(MMF INDUSTRIES)</v>
          </cell>
          <cell r="D2400" t="str">
            <v>EA</v>
          </cell>
          <cell r="E2400">
            <v>149</v>
          </cell>
          <cell r="F2400">
            <v>32.700000000000003</v>
          </cell>
          <cell r="G2400">
            <v>13.08</v>
          </cell>
        </row>
        <row r="2401">
          <cell r="A2401">
            <v>502351</v>
          </cell>
          <cell r="B2401" t="str">
            <v>TAB DIVID CPR REINF 8TAB CL</v>
          </cell>
          <cell r="C2401" t="str">
            <v>AVERY DENNISON, OPNA</v>
          </cell>
          <cell r="D2401" t="str">
            <v>ST</v>
          </cell>
          <cell r="E2401">
            <v>486</v>
          </cell>
          <cell r="F2401">
            <v>2.9</v>
          </cell>
          <cell r="G2401">
            <v>1.1599999999999999</v>
          </cell>
        </row>
        <row r="2402">
          <cell r="A2402">
            <v>502598</v>
          </cell>
          <cell r="B2402" t="str">
            <v>4 TIER LEGAL ORGANIZER</v>
          </cell>
          <cell r="C2402" t="str">
            <v>MAJOR METAL FAB CO.(MMF INDUSTRIES)</v>
          </cell>
          <cell r="D2402" t="str">
            <v>EA</v>
          </cell>
          <cell r="E2402">
            <v>272</v>
          </cell>
          <cell r="F2402">
            <v>65.77</v>
          </cell>
          <cell r="G2402">
            <v>26.31</v>
          </cell>
        </row>
        <row r="2403">
          <cell r="A2403">
            <v>502653</v>
          </cell>
          <cell r="B2403" t="str">
            <v>GOO GONE SPRAY GEL 12OZ</v>
          </cell>
          <cell r="C2403" t="str">
            <v>THE HOMAX GROUP, INC</v>
          </cell>
          <cell r="D2403" t="str">
            <v>EA</v>
          </cell>
          <cell r="E2403">
            <v>176</v>
          </cell>
          <cell r="F2403">
            <v>9.25</v>
          </cell>
          <cell r="G2403">
            <v>5.09</v>
          </cell>
        </row>
        <row r="2404">
          <cell r="A2404">
            <v>502654</v>
          </cell>
          <cell r="B2404" t="str">
            <v>GOO GONE 1OZ</v>
          </cell>
          <cell r="C2404" t="str">
            <v>THE HOMAX GROUP, INC</v>
          </cell>
          <cell r="D2404" t="str">
            <v>EA</v>
          </cell>
          <cell r="E2404">
            <v>176</v>
          </cell>
          <cell r="F2404">
            <v>1.99</v>
          </cell>
          <cell r="G2404">
            <v>1.0900000000000001</v>
          </cell>
        </row>
        <row r="2405">
          <cell r="A2405">
            <v>502677</v>
          </cell>
          <cell r="B2405" t="str">
            <v>FOLDER DT 1/3CUT MANILA 250 CT</v>
          </cell>
          <cell r="C2405" t="str">
            <v>ESSELTE AMERICA</v>
          </cell>
          <cell r="D2405" t="str">
            <v>BX</v>
          </cell>
          <cell r="E2405">
            <v>313</v>
          </cell>
          <cell r="F2405">
            <v>80.53</v>
          </cell>
          <cell r="G2405">
            <v>32.21</v>
          </cell>
        </row>
        <row r="2406">
          <cell r="A2406">
            <v>502678</v>
          </cell>
          <cell r="B2406" t="str">
            <v>FOLDER 1/3 CUT ASST 250 CT</v>
          </cell>
          <cell r="C2406" t="str">
            <v>ESSELTE AMERICA</v>
          </cell>
          <cell r="D2406" t="str">
            <v>BX</v>
          </cell>
          <cell r="E2406">
            <v>308</v>
          </cell>
          <cell r="F2406">
            <v>83.32</v>
          </cell>
          <cell r="G2406">
            <v>33.33</v>
          </cell>
        </row>
        <row r="2407">
          <cell r="A2407">
            <v>502726</v>
          </cell>
          <cell r="B2407" t="str">
            <v>LABELS FILING WHITE X-LARGE</v>
          </cell>
          <cell r="C2407" t="str">
            <v>AVERY DENNISON, OPNA</v>
          </cell>
          <cell r="D2407" t="str">
            <v>PK</v>
          </cell>
          <cell r="E2407">
            <v>507</v>
          </cell>
          <cell r="F2407">
            <v>24.75</v>
          </cell>
          <cell r="G2407">
            <v>9.9</v>
          </cell>
        </row>
        <row r="2408">
          <cell r="A2408">
            <v>502728</v>
          </cell>
          <cell r="B2408" t="str">
            <v>LABELS FILING ASSORTED X-LARGE</v>
          </cell>
          <cell r="C2408" t="str">
            <v>AVERY DENNISON, OPNA</v>
          </cell>
          <cell r="D2408" t="str">
            <v>PK</v>
          </cell>
          <cell r="E2408">
            <v>507</v>
          </cell>
          <cell r="F2408">
            <v>24.75</v>
          </cell>
          <cell r="G2408">
            <v>9.9</v>
          </cell>
        </row>
        <row r="2409">
          <cell r="A2409">
            <v>502791</v>
          </cell>
          <cell r="B2409" t="str">
            <v>BIC MARK0IT PERM UF BLK DZ</v>
          </cell>
          <cell r="C2409" t="str">
            <v>BIC CORPORATION</v>
          </cell>
          <cell r="D2409" t="str">
            <v>DZ</v>
          </cell>
          <cell r="E2409">
            <v>643</v>
          </cell>
          <cell r="F2409">
            <v>15.45</v>
          </cell>
          <cell r="G2409">
            <v>6.18</v>
          </cell>
        </row>
        <row r="2410">
          <cell r="A2410">
            <v>502792</v>
          </cell>
          <cell r="B2410" t="str">
            <v>BIC PERM MRK UFINE BLUE</v>
          </cell>
          <cell r="C2410" t="str">
            <v>BIC CORPORATION</v>
          </cell>
          <cell r="D2410" t="str">
            <v>DZ</v>
          </cell>
          <cell r="E2410">
            <v>643</v>
          </cell>
          <cell r="F2410">
            <v>15.45</v>
          </cell>
          <cell r="G2410">
            <v>6.18</v>
          </cell>
        </row>
        <row r="2411">
          <cell r="A2411">
            <v>502918</v>
          </cell>
          <cell r="B2411" t="str">
            <v>BIC VELOCITY RET RED</v>
          </cell>
          <cell r="C2411" t="str">
            <v>BIC CORPORATION</v>
          </cell>
          <cell r="D2411" t="str">
            <v>DZ</v>
          </cell>
          <cell r="E2411">
            <v>625</v>
          </cell>
          <cell r="F2411">
            <v>15.95</v>
          </cell>
          <cell r="G2411">
            <v>6.38</v>
          </cell>
        </row>
        <row r="2412">
          <cell r="A2412">
            <v>503020</v>
          </cell>
          <cell r="B2412" t="str">
            <v>RIGHT WAY DIRECTIONAL SIGN</v>
          </cell>
          <cell r="C2412" t="str">
            <v>SAFCO PRODUCTS CO.</v>
          </cell>
          <cell r="D2412" t="str">
            <v>EA</v>
          </cell>
          <cell r="E2412">
            <v>57</v>
          </cell>
          <cell r="F2412">
            <v>119</v>
          </cell>
          <cell r="G2412">
            <v>47.6</v>
          </cell>
        </row>
        <row r="2413">
          <cell r="A2413">
            <v>503070</v>
          </cell>
          <cell r="B2413" t="str">
            <v>TOOTS POP FRUIT FLV W/TOOTSIE</v>
          </cell>
          <cell r="C2413" t="str">
            <v>PERFORMANCE FOOD GRP</v>
          </cell>
          <cell r="D2413" t="str">
            <v>BX</v>
          </cell>
          <cell r="E2413">
            <v>84</v>
          </cell>
          <cell r="F2413">
            <v>21.99</v>
          </cell>
          <cell r="G2413">
            <v>12.09</v>
          </cell>
        </row>
        <row r="2414">
          <cell r="A2414">
            <v>503205</v>
          </cell>
          <cell r="B2414" t="str">
            <v>SHARPIE METALIC SILVER DZ</v>
          </cell>
          <cell r="C2414" t="str">
            <v>SANFORD CORP</v>
          </cell>
          <cell r="D2414" t="str">
            <v>DZ</v>
          </cell>
          <cell r="E2414">
            <v>645</v>
          </cell>
          <cell r="F2414">
            <v>25.2</v>
          </cell>
          <cell r="G2414">
            <v>10.08</v>
          </cell>
        </row>
        <row r="2415">
          <cell r="A2415">
            <v>503244</v>
          </cell>
          <cell r="B2415" t="str">
            <v>MINI OREO CHOCOLATE COOKIES</v>
          </cell>
          <cell r="C2415" t="str">
            <v>PERFORMANCE FOOD GRP</v>
          </cell>
          <cell r="D2415" t="str">
            <v>CT</v>
          </cell>
          <cell r="E2415">
            <v>79</v>
          </cell>
          <cell r="F2415">
            <v>43.99</v>
          </cell>
          <cell r="G2415">
            <v>24.19</v>
          </cell>
        </row>
        <row r="2416">
          <cell r="A2416">
            <v>503245</v>
          </cell>
          <cell r="B2416" t="str">
            <v>BLO-POPS</v>
          </cell>
          <cell r="C2416" t="str">
            <v>PERFORMANCE FOOD GRP</v>
          </cell>
          <cell r="D2416" t="str">
            <v>BX</v>
          </cell>
          <cell r="E2416">
            <v>84</v>
          </cell>
          <cell r="F2416">
            <v>20.99</v>
          </cell>
          <cell r="G2416">
            <v>11.54</v>
          </cell>
        </row>
        <row r="2417">
          <cell r="A2417">
            <v>503353</v>
          </cell>
          <cell r="B2417" t="str">
            <v>PRINTABLE TABS 1-1/4 WHT</v>
          </cell>
          <cell r="C2417" t="str">
            <v>AVERY DENNISON, OPNA</v>
          </cell>
          <cell r="D2417" t="str">
            <v>PK</v>
          </cell>
          <cell r="E2417">
            <v>489</v>
          </cell>
          <cell r="F2417">
            <v>9.83</v>
          </cell>
          <cell r="G2417">
            <v>3.93</v>
          </cell>
        </row>
        <row r="2418">
          <cell r="A2418">
            <v>503396</v>
          </cell>
          <cell r="B2418" t="str">
            <v>ANGEL SOFT TOILET TISSUE</v>
          </cell>
          <cell r="C2418" t="str">
            <v>GA PACIFIC COMMERCIAL BUS</v>
          </cell>
          <cell r="D2418" t="str">
            <v>CT</v>
          </cell>
          <cell r="E2418">
            <v>201</v>
          </cell>
          <cell r="F2418">
            <v>118.79</v>
          </cell>
          <cell r="G2418">
            <v>65.33</v>
          </cell>
        </row>
        <row r="2419">
          <cell r="A2419">
            <v>503429</v>
          </cell>
          <cell r="B2419" t="str">
            <v>TAZO TEA ASST FLAVORS</v>
          </cell>
          <cell r="C2419" t="str">
            <v>STARBUCKS CORPORATION</v>
          </cell>
          <cell r="D2419" t="str">
            <v>BX</v>
          </cell>
          <cell r="E2419">
            <v>72</v>
          </cell>
          <cell r="F2419">
            <v>8.99</v>
          </cell>
          <cell r="G2419">
            <v>4.9400000000000004</v>
          </cell>
        </row>
        <row r="2420">
          <cell r="A2420">
            <v>503440</v>
          </cell>
          <cell r="B2420" t="str">
            <v>ASH URN TROPHY COL 38GAL</v>
          </cell>
          <cell r="C2420" t="str">
            <v>SAFCO PRODUCTS CO.</v>
          </cell>
          <cell r="D2420" t="str">
            <v>EA</v>
          </cell>
          <cell r="E2420">
            <v>822</v>
          </cell>
          <cell r="F2420">
            <v>675</v>
          </cell>
          <cell r="G2420">
            <v>371.25</v>
          </cell>
        </row>
        <row r="2421">
          <cell r="A2421">
            <v>503522</v>
          </cell>
          <cell r="B2421" t="str">
            <v>SCOTCH PKG TAPE, 12PK W/DISP</v>
          </cell>
          <cell r="C2421" t="str">
            <v>3M CORPORATION</v>
          </cell>
          <cell r="D2421" t="str">
            <v>PK</v>
          </cell>
          <cell r="E2421">
            <v>523</v>
          </cell>
          <cell r="F2421">
            <v>116.52</v>
          </cell>
          <cell r="G2421">
            <v>46.61</v>
          </cell>
        </row>
        <row r="2422">
          <cell r="A2422">
            <v>503523</v>
          </cell>
          <cell r="B2422" t="str">
            <v>SCOTCH PKG TAPE, 6 PK W/ DISP</v>
          </cell>
          <cell r="C2422" t="str">
            <v>3M CORPORATION</v>
          </cell>
          <cell r="D2422" t="str">
            <v>PK</v>
          </cell>
          <cell r="E2422">
            <v>523</v>
          </cell>
          <cell r="F2422">
            <v>70.62</v>
          </cell>
          <cell r="G2422">
            <v>28.25</v>
          </cell>
        </row>
        <row r="2423">
          <cell r="A2423">
            <v>503525</v>
          </cell>
          <cell r="B2423" t="str">
            <v>SCOTCH PACKING TAPE DISPENSER</v>
          </cell>
          <cell r="C2423" t="str">
            <v>3M CORPORATION</v>
          </cell>
          <cell r="D2423" t="str">
            <v>EA</v>
          </cell>
          <cell r="E2423">
            <v>526</v>
          </cell>
          <cell r="F2423">
            <v>17.78</v>
          </cell>
          <cell r="G2423">
            <v>7.11</v>
          </cell>
        </row>
        <row r="2424">
          <cell r="A2424">
            <v>503532</v>
          </cell>
          <cell r="B2424" t="str">
            <v>DURACELL RECLOSEABLE C8 PACK</v>
          </cell>
          <cell r="C2424" t="str">
            <v>THE PROCTOR &amp; GAMBLE DISTRIBUTING L</v>
          </cell>
          <cell r="D2424" t="str">
            <v>PK</v>
          </cell>
          <cell r="E2424">
            <v>11</v>
          </cell>
          <cell r="F2424">
            <v>26.83</v>
          </cell>
          <cell r="G2424">
            <v>10.73</v>
          </cell>
        </row>
        <row r="2425">
          <cell r="A2425">
            <v>503557</v>
          </cell>
          <cell r="B2425" t="str">
            <v>DURACELL COPPERTOP D 8PK</v>
          </cell>
          <cell r="C2425" t="str">
            <v>THE PROCTOR &amp; GAMBLE DISTRIBUTING L</v>
          </cell>
          <cell r="D2425" t="str">
            <v>PK</v>
          </cell>
          <cell r="E2425">
            <v>11</v>
          </cell>
          <cell r="F2425">
            <v>28.83</v>
          </cell>
          <cell r="G2425">
            <v>11.53</v>
          </cell>
        </row>
        <row r="2426">
          <cell r="A2426">
            <v>503573</v>
          </cell>
          <cell r="B2426" t="str">
            <v>BATTERY 9 VOLT 4PK</v>
          </cell>
          <cell r="C2426" t="str">
            <v>THE PROCTOR &amp; GAMBLE DISTRIBUTING L</v>
          </cell>
          <cell r="D2426" t="str">
            <v>PK</v>
          </cell>
          <cell r="E2426">
            <v>11</v>
          </cell>
          <cell r="F2426">
            <v>26.83</v>
          </cell>
          <cell r="G2426">
            <v>10.73</v>
          </cell>
        </row>
        <row r="2427">
          <cell r="A2427">
            <v>503684</v>
          </cell>
          <cell r="B2427" t="str">
            <v>PARTITION ADDITIONS F/BOARD</v>
          </cell>
          <cell r="C2427" t="str">
            <v>FELLOWES</v>
          </cell>
          <cell r="D2427" t="str">
            <v>EA</v>
          </cell>
          <cell r="E2427">
            <v>256</v>
          </cell>
          <cell r="F2427">
            <v>22.49</v>
          </cell>
          <cell r="G2427">
            <v>9</v>
          </cell>
        </row>
        <row r="2428">
          <cell r="A2428">
            <v>503685</v>
          </cell>
          <cell r="B2428" t="str">
            <v>NAME PLATE PARTITION ADDITIONS</v>
          </cell>
          <cell r="C2428" t="str">
            <v>FELLOWES</v>
          </cell>
          <cell r="D2428" t="str">
            <v>EA</v>
          </cell>
          <cell r="E2428">
            <v>256</v>
          </cell>
          <cell r="F2428">
            <v>12.99</v>
          </cell>
          <cell r="G2428">
            <v>5.2</v>
          </cell>
        </row>
        <row r="2429">
          <cell r="A2429">
            <v>503701</v>
          </cell>
          <cell r="B2429" t="str">
            <v>HP Q2610A BLACK TONER</v>
          </cell>
          <cell r="C2429" t="str">
            <v>HEWLETT PACKARD</v>
          </cell>
          <cell r="D2429" t="str">
            <v>EA</v>
          </cell>
          <cell r="E2429">
            <v>788</v>
          </cell>
          <cell r="F2429">
            <v>213.71</v>
          </cell>
          <cell r="G2429">
            <v>102.58</v>
          </cell>
        </row>
        <row r="2430">
          <cell r="A2430">
            <v>503708</v>
          </cell>
          <cell r="B2430" t="str">
            <v>HP 13X TONER</v>
          </cell>
          <cell r="C2430" t="str">
            <v>HEWLETT PACKARD</v>
          </cell>
          <cell r="D2430" t="str">
            <v>EA</v>
          </cell>
          <cell r="E2430">
            <v>787</v>
          </cell>
          <cell r="F2430">
            <v>157.09</v>
          </cell>
          <cell r="G2430">
            <v>75.400000000000006</v>
          </cell>
        </row>
        <row r="2431">
          <cell r="A2431">
            <v>503757</v>
          </cell>
          <cell r="B2431" t="str">
            <v>STPLS REMAN HP 45 BLK</v>
          </cell>
          <cell r="C2431" t="str">
            <v>STAPLES BRANDS GROUP</v>
          </cell>
          <cell r="D2431" t="str">
            <v>EA</v>
          </cell>
          <cell r="E2431">
            <v>803</v>
          </cell>
          <cell r="F2431">
            <v>32.39</v>
          </cell>
          <cell r="G2431">
            <v>17.809999999999999</v>
          </cell>
        </row>
        <row r="2432">
          <cell r="A2432">
            <v>503979</v>
          </cell>
          <cell r="B2432" t="str">
            <v>FIRST AID KIT OFFICE 131 PCS</v>
          </cell>
          <cell r="C2432" t="str">
            <v>ACME UNITED CORP.</v>
          </cell>
          <cell r="D2432" t="str">
            <v>EA</v>
          </cell>
          <cell r="E2432">
            <v>360</v>
          </cell>
          <cell r="F2432">
            <v>38.44</v>
          </cell>
          <cell r="G2432">
            <v>21.14</v>
          </cell>
        </row>
        <row r="2433">
          <cell r="A2433">
            <v>503995</v>
          </cell>
          <cell r="B2433" t="str">
            <v>FIRST AID KIT 113PC</v>
          </cell>
          <cell r="C2433" t="str">
            <v>ACME UNITED CORP.</v>
          </cell>
          <cell r="D2433" t="str">
            <v>EA</v>
          </cell>
          <cell r="E2433">
            <v>360</v>
          </cell>
          <cell r="F2433">
            <v>25.66</v>
          </cell>
          <cell r="G2433">
            <v>14.11</v>
          </cell>
        </row>
        <row r="2434">
          <cell r="A2434">
            <v>504023</v>
          </cell>
          <cell r="B2434" t="str">
            <v>POSTIT POP-UP NTS 3X3 NEON</v>
          </cell>
          <cell r="C2434" t="str">
            <v>3M CORPORATION</v>
          </cell>
          <cell r="D2434" t="str">
            <v>PK</v>
          </cell>
          <cell r="E2434">
            <v>569</v>
          </cell>
          <cell r="F2434">
            <v>27.15</v>
          </cell>
          <cell r="G2434">
            <v>10.86</v>
          </cell>
        </row>
        <row r="2435">
          <cell r="A2435">
            <v>504100</v>
          </cell>
          <cell r="B2435" t="str">
            <v>DESK PAD PLN 75SHT 22X17 WE</v>
          </cell>
          <cell r="C2435" t="str">
            <v>ESSELTE AMERICA</v>
          </cell>
          <cell r="D2435" t="str">
            <v>EA</v>
          </cell>
          <cell r="E2435">
            <v>285</v>
          </cell>
          <cell r="F2435">
            <v>41.95</v>
          </cell>
          <cell r="G2435">
            <v>16.78</v>
          </cell>
        </row>
        <row r="2436">
          <cell r="A2436">
            <v>504126</v>
          </cell>
          <cell r="B2436" t="str">
            <v>DESK PAD PLN 50SHT 22X17 RECY</v>
          </cell>
          <cell r="C2436" t="str">
            <v>ESSELTE AMERICA</v>
          </cell>
          <cell r="D2436" t="str">
            <v>EA</v>
          </cell>
          <cell r="E2436">
            <v>285</v>
          </cell>
          <cell r="F2436">
            <v>27.83</v>
          </cell>
          <cell r="G2436">
            <v>11.13</v>
          </cell>
        </row>
        <row r="2437">
          <cell r="A2437">
            <v>504139</v>
          </cell>
          <cell r="B2437" t="str">
            <v>POST-IT SELF-STICK WALL PAD</v>
          </cell>
          <cell r="C2437" t="str">
            <v>3M CORPORATION</v>
          </cell>
          <cell r="D2437" t="str">
            <v>PK</v>
          </cell>
          <cell r="E2437">
            <v>566</v>
          </cell>
          <cell r="F2437">
            <v>56.6</v>
          </cell>
          <cell r="G2437">
            <v>22.64</v>
          </cell>
        </row>
        <row r="2438">
          <cell r="A2438">
            <v>504172</v>
          </cell>
          <cell r="B2438" t="str">
            <v>FILTER 17 IN SCREEN PROTECTOR</v>
          </cell>
          <cell r="C2438" t="str">
            <v>FELLOWES</v>
          </cell>
          <cell r="D2438" t="str">
            <v>EA</v>
          </cell>
          <cell r="E2438">
            <v>243</v>
          </cell>
          <cell r="F2438">
            <v>96.99</v>
          </cell>
          <cell r="G2438">
            <v>56.25</v>
          </cell>
        </row>
        <row r="2439">
          <cell r="A2439">
            <v>504177</v>
          </cell>
          <cell r="B2439" t="str">
            <v>FILTER 17IN PRIVACY</v>
          </cell>
          <cell r="C2439" t="str">
            <v>FELLOWES</v>
          </cell>
          <cell r="D2439" t="str">
            <v>EA</v>
          </cell>
          <cell r="E2439">
            <v>243</v>
          </cell>
          <cell r="F2439">
            <v>246.99</v>
          </cell>
          <cell r="G2439">
            <v>143.25</v>
          </cell>
        </row>
        <row r="2440">
          <cell r="A2440">
            <v>504183</v>
          </cell>
          <cell r="B2440" t="str">
            <v>STAPLES STD CHISEL 1/4</v>
          </cell>
          <cell r="C2440" t="str">
            <v>AMAX INC</v>
          </cell>
          <cell r="D2440" t="str">
            <v>BX</v>
          </cell>
          <cell r="E2440">
            <v>734</v>
          </cell>
          <cell r="F2440">
            <v>4.3899999999999997</v>
          </cell>
          <cell r="G2440">
            <v>1.76</v>
          </cell>
        </row>
        <row r="2441">
          <cell r="A2441">
            <v>504191</v>
          </cell>
          <cell r="B2441" t="str">
            <v>SWINGLINE HEAVYDTY STAPLS 1/2</v>
          </cell>
          <cell r="C2441" t="str">
            <v>GENERAL BINDING CORP ACCO</v>
          </cell>
          <cell r="D2441" t="str">
            <v>BX</v>
          </cell>
          <cell r="E2441">
            <v>743</v>
          </cell>
          <cell r="F2441">
            <v>8.36</v>
          </cell>
          <cell r="G2441">
            <v>3.34</v>
          </cell>
        </row>
        <row r="2442">
          <cell r="A2442">
            <v>504209</v>
          </cell>
          <cell r="B2442" t="str">
            <v>STAPLES HVY DUTY CHISEL 3/8</v>
          </cell>
          <cell r="C2442" t="str">
            <v>GENERAL BINDING CORP ACCO</v>
          </cell>
          <cell r="D2442" t="str">
            <v>BX</v>
          </cell>
          <cell r="E2442">
            <v>743</v>
          </cell>
          <cell r="F2442">
            <v>7.81</v>
          </cell>
          <cell r="G2442">
            <v>3.12</v>
          </cell>
        </row>
        <row r="2443">
          <cell r="A2443">
            <v>504225</v>
          </cell>
          <cell r="B2443" t="str">
            <v>SWGLN HVY DUTY 1/4 STAPLES</v>
          </cell>
          <cell r="C2443" t="str">
            <v>GENERAL BINDING CORP ACCO</v>
          </cell>
          <cell r="D2443" t="str">
            <v>BX</v>
          </cell>
          <cell r="E2443">
            <v>743</v>
          </cell>
          <cell r="F2443">
            <v>6.71</v>
          </cell>
          <cell r="G2443">
            <v>2.68</v>
          </cell>
        </row>
        <row r="2444">
          <cell r="A2444">
            <v>504241</v>
          </cell>
          <cell r="B2444" t="str">
            <v>STAPLES CARTRIDGE 3/8</v>
          </cell>
          <cell r="C2444" t="str">
            <v>GENERAL BINDING CORP ACCO</v>
          </cell>
          <cell r="D2444" t="str">
            <v>EA</v>
          </cell>
          <cell r="E2444">
            <v>732</v>
          </cell>
          <cell r="F2444">
            <v>31.27</v>
          </cell>
          <cell r="G2444">
            <v>12.51</v>
          </cell>
        </row>
        <row r="2445">
          <cell r="A2445">
            <v>504289</v>
          </cell>
          <cell r="B2445" t="str">
            <v>STPLS REMANUF HP 15 BLK INK</v>
          </cell>
          <cell r="C2445" t="str">
            <v>STAPLES BRANDS GROUP</v>
          </cell>
          <cell r="D2445" t="str">
            <v>EA</v>
          </cell>
          <cell r="E2445">
            <v>803</v>
          </cell>
          <cell r="F2445">
            <v>30.59</v>
          </cell>
          <cell r="G2445">
            <v>16.82</v>
          </cell>
        </row>
        <row r="2446">
          <cell r="A2446">
            <v>504290</v>
          </cell>
          <cell r="B2446" t="str">
            <v>STAPLER METAL FULL STRIP BLACK</v>
          </cell>
          <cell r="C2446" t="str">
            <v>GENERAL BINDING CORP ACCO</v>
          </cell>
          <cell r="D2446" t="str">
            <v>EA</v>
          </cell>
          <cell r="E2446">
            <v>740</v>
          </cell>
          <cell r="F2446">
            <v>30.72</v>
          </cell>
          <cell r="G2446">
            <v>12.29</v>
          </cell>
        </row>
        <row r="2447">
          <cell r="A2447">
            <v>504313</v>
          </cell>
          <cell r="B2447" t="str">
            <v>THREE MONTH PLANNING SYSTEM</v>
          </cell>
          <cell r="C2447" t="str">
            <v>GENERAL BINDING CORP ACCO</v>
          </cell>
          <cell r="D2447" t="str">
            <v>EA</v>
          </cell>
          <cell r="E2447">
            <v>49</v>
          </cell>
          <cell r="F2447">
            <v>182.53</v>
          </cell>
          <cell r="G2447">
            <v>73.010000000000005</v>
          </cell>
        </row>
        <row r="2448">
          <cell r="A2448">
            <v>504370</v>
          </cell>
          <cell r="B2448" t="str">
            <v>LID FOR 23 GAL RECY CONT BLUE</v>
          </cell>
          <cell r="C2448" t="str">
            <v>RUBBERMAID COMMERCIAL PRODUCTS</v>
          </cell>
          <cell r="D2448" t="str">
            <v>EA</v>
          </cell>
          <cell r="E2448">
            <v>820</v>
          </cell>
          <cell r="F2448">
            <v>42.5</v>
          </cell>
          <cell r="G2448">
            <v>23.38</v>
          </cell>
        </row>
        <row r="2449">
          <cell r="A2449">
            <v>504372</v>
          </cell>
          <cell r="B2449" t="str">
            <v>UNTOUCHABLE SQ. RCYCLNG CONT.</v>
          </cell>
          <cell r="C2449" t="str">
            <v>RUBBERMAID COMMERCIAL PRODUCTS</v>
          </cell>
          <cell r="D2449" t="str">
            <v>EA</v>
          </cell>
          <cell r="E2449">
            <v>820</v>
          </cell>
          <cell r="F2449">
            <v>107.5</v>
          </cell>
          <cell r="G2449">
            <v>59.13</v>
          </cell>
        </row>
        <row r="2450">
          <cell r="A2450">
            <v>504390</v>
          </cell>
          <cell r="B2450" t="str">
            <v>QUAD RULE STENO 80CT 6PK WHT</v>
          </cell>
          <cell r="C2450" t="str">
            <v>TOPS BUSINESS FORMS</v>
          </cell>
          <cell r="D2450" t="str">
            <v>PK</v>
          </cell>
          <cell r="E2450">
            <v>557</v>
          </cell>
          <cell r="F2450">
            <v>23.1</v>
          </cell>
          <cell r="G2450">
            <v>9.24</v>
          </cell>
        </row>
        <row r="2451">
          <cell r="A2451">
            <v>504402</v>
          </cell>
          <cell r="B2451" t="str">
            <v>STPLS CLRVIEW PKG 3X54.6 6PK</v>
          </cell>
          <cell r="C2451" t="str">
            <v>SHURTECH BRANDS LLC</v>
          </cell>
          <cell r="D2451" t="str">
            <v>PK</v>
          </cell>
          <cell r="E2451">
            <v>525</v>
          </cell>
          <cell r="F2451">
            <v>55.8</v>
          </cell>
          <cell r="G2451">
            <v>22.32</v>
          </cell>
        </row>
        <row r="2452">
          <cell r="A2452">
            <v>504405</v>
          </cell>
          <cell r="B2452" t="str">
            <v>STPLS,ACRYL,2X109YD,2.6MIL</v>
          </cell>
          <cell r="C2452" t="str">
            <v>STAPLES BRANDS GROUP</v>
          </cell>
          <cell r="D2452" t="str">
            <v>PK</v>
          </cell>
          <cell r="E2452">
            <v>525</v>
          </cell>
          <cell r="F2452">
            <v>17.25</v>
          </cell>
          <cell r="G2452">
            <v>6.9</v>
          </cell>
        </row>
        <row r="2453">
          <cell r="A2453">
            <v>504407</v>
          </cell>
          <cell r="B2453" t="str">
            <v>STPLS CLRVIEW PKG 1.88X109 6PK</v>
          </cell>
          <cell r="C2453" t="str">
            <v>SHURTECH BRANDS LLC</v>
          </cell>
          <cell r="D2453" t="str">
            <v>PK</v>
          </cell>
          <cell r="E2453">
            <v>525</v>
          </cell>
          <cell r="F2453">
            <v>32.479999999999997</v>
          </cell>
          <cell r="G2453">
            <v>12.99</v>
          </cell>
        </row>
        <row r="2454">
          <cell r="A2454">
            <v>504506</v>
          </cell>
          <cell r="B2454" t="str">
            <v>STAPLER HVY DTY DESK EXTRA BK</v>
          </cell>
          <cell r="C2454" t="str">
            <v>GENERAL BINDING CORP ACCO</v>
          </cell>
          <cell r="D2454" t="str">
            <v>EA</v>
          </cell>
          <cell r="E2454">
            <v>736</v>
          </cell>
          <cell r="F2454">
            <v>164.8</v>
          </cell>
          <cell r="G2454">
            <v>65.92</v>
          </cell>
        </row>
        <row r="2455">
          <cell r="A2455">
            <v>504555</v>
          </cell>
          <cell r="B2455" t="str">
            <v>STAPLER ELEC COMMERCIAL BLACK</v>
          </cell>
          <cell r="C2455" t="str">
            <v>GENERAL BINDING CORP ACCO</v>
          </cell>
          <cell r="D2455" t="str">
            <v>EA</v>
          </cell>
          <cell r="E2455">
            <v>732</v>
          </cell>
          <cell r="F2455">
            <v>264.81</v>
          </cell>
          <cell r="G2455">
            <v>105.92</v>
          </cell>
        </row>
        <row r="2456">
          <cell r="A2456">
            <v>504589</v>
          </cell>
          <cell r="B2456" t="str">
            <v>ELECTRIC STAPLER 70SHEET</v>
          </cell>
          <cell r="C2456" t="str">
            <v>GENERAL BINDING CORP ACCO</v>
          </cell>
          <cell r="D2456" t="str">
            <v>EA</v>
          </cell>
          <cell r="E2456">
            <v>732</v>
          </cell>
          <cell r="F2456">
            <v>592.1</v>
          </cell>
          <cell r="G2456">
            <v>236.84</v>
          </cell>
        </row>
        <row r="2457">
          <cell r="A2457">
            <v>504936</v>
          </cell>
          <cell r="B2457" t="str">
            <v>TAPE DISPENSER HVY DTY 2RL BG</v>
          </cell>
          <cell r="C2457" t="str">
            <v>3M CORPORATION</v>
          </cell>
          <cell r="D2457" t="str">
            <v>EA</v>
          </cell>
          <cell r="E2457">
            <v>755</v>
          </cell>
          <cell r="F2457">
            <v>111.6</v>
          </cell>
          <cell r="G2457">
            <v>44.64</v>
          </cell>
        </row>
        <row r="2458">
          <cell r="A2458">
            <v>505149</v>
          </cell>
          <cell r="B2458" t="str">
            <v>SCISSOR STRAIGHT 8 BLE</v>
          </cell>
          <cell r="C2458" t="str">
            <v>ACME UNITED CORP.</v>
          </cell>
          <cell r="D2458" t="str">
            <v>EA</v>
          </cell>
          <cell r="E2458">
            <v>704</v>
          </cell>
          <cell r="F2458">
            <v>11.5</v>
          </cell>
          <cell r="G2458">
            <v>4.5999999999999996</v>
          </cell>
        </row>
        <row r="2459">
          <cell r="A2459">
            <v>505230</v>
          </cell>
          <cell r="B2459" t="str">
            <v>SCISSOR POINTED 7 BLE</v>
          </cell>
          <cell r="C2459" t="str">
            <v>ACME UNITED CORP.</v>
          </cell>
          <cell r="D2459" t="str">
            <v>EA</v>
          </cell>
          <cell r="E2459">
            <v>704</v>
          </cell>
          <cell r="F2459">
            <v>10.25</v>
          </cell>
          <cell r="G2459">
            <v>4.0999999999999996</v>
          </cell>
        </row>
        <row r="2460">
          <cell r="A2460">
            <v>505309</v>
          </cell>
          <cell r="B2460" t="str">
            <v>BINDER VUSION 1/2IN NAVY BLUE</v>
          </cell>
          <cell r="C2460" t="str">
            <v>AVERY DENNISON, OPNA</v>
          </cell>
          <cell r="D2460" t="str">
            <v>EA</v>
          </cell>
          <cell r="E2460">
            <v>21</v>
          </cell>
          <cell r="F2460">
            <v>6.97</v>
          </cell>
          <cell r="G2460">
            <v>2.79</v>
          </cell>
        </row>
        <row r="2461">
          <cell r="A2461">
            <v>505338</v>
          </cell>
          <cell r="B2461" t="str">
            <v>STEP STOOL STEEL 14 INH BG</v>
          </cell>
          <cell r="C2461" t="str">
            <v>CRAMER LLC</v>
          </cell>
          <cell r="D2461" t="str">
            <v>EA</v>
          </cell>
          <cell r="E2461">
            <v>211</v>
          </cell>
          <cell r="F2461">
            <v>109</v>
          </cell>
          <cell r="G2461">
            <v>59.95</v>
          </cell>
        </row>
        <row r="2462">
          <cell r="A2462">
            <v>505341</v>
          </cell>
          <cell r="B2462" t="str">
            <v>STEP STOOL STEEL 14INH BLK</v>
          </cell>
          <cell r="C2462" t="str">
            <v>CRAMER LLC</v>
          </cell>
          <cell r="D2462" t="str">
            <v>EA</v>
          </cell>
          <cell r="E2462">
            <v>211</v>
          </cell>
          <cell r="F2462">
            <v>109</v>
          </cell>
          <cell r="G2462">
            <v>59.95</v>
          </cell>
        </row>
        <row r="2463">
          <cell r="A2463">
            <v>505342</v>
          </cell>
          <cell r="B2463" t="str">
            <v>LADDER ALUM 2STP 23IN H BG</v>
          </cell>
          <cell r="C2463" t="str">
            <v>CRAMER LLC</v>
          </cell>
          <cell r="D2463" t="str">
            <v>EA</v>
          </cell>
          <cell r="E2463">
            <v>211</v>
          </cell>
          <cell r="F2463">
            <v>405</v>
          </cell>
          <cell r="G2463">
            <v>222.75</v>
          </cell>
        </row>
        <row r="2464">
          <cell r="A2464">
            <v>505343</v>
          </cell>
          <cell r="B2464" t="str">
            <v>LADDER ALUM 3STP 32INH BG</v>
          </cell>
          <cell r="C2464" t="str">
            <v>CRAMER LLC</v>
          </cell>
          <cell r="D2464" t="str">
            <v>EA</v>
          </cell>
          <cell r="E2464">
            <v>211</v>
          </cell>
          <cell r="F2464">
            <v>488</v>
          </cell>
          <cell r="G2464">
            <v>268.39999999999998</v>
          </cell>
        </row>
        <row r="2465">
          <cell r="A2465">
            <v>505685</v>
          </cell>
          <cell r="B2465" t="str">
            <v>STAMP-ELECTRC DYMO DATE/TIME</v>
          </cell>
          <cell r="C2465" t="str">
            <v>SANFORD, L.P.</v>
          </cell>
          <cell r="D2465" t="str">
            <v>EA</v>
          </cell>
          <cell r="E2465">
            <v>729</v>
          </cell>
          <cell r="F2465">
            <v>115.49</v>
          </cell>
          <cell r="G2465">
            <v>46.2</v>
          </cell>
        </row>
        <row r="2466">
          <cell r="A2466">
            <v>505700</v>
          </cell>
          <cell r="B2466" t="str">
            <v>MEMOREX 100PK CD/DVD SLEEVES</v>
          </cell>
          <cell r="C2466" t="str">
            <v>IMATION ENTERPRISES CORPORATION</v>
          </cell>
          <cell r="D2466" t="str">
            <v>PK</v>
          </cell>
          <cell r="E2466">
            <v>262</v>
          </cell>
          <cell r="F2466">
            <v>10.98</v>
          </cell>
          <cell r="G2466">
            <v>6.37</v>
          </cell>
        </row>
        <row r="2467">
          <cell r="A2467">
            <v>506055</v>
          </cell>
          <cell r="B2467" t="str">
            <v>MEASURING TAPE 25FT X 1IN</v>
          </cell>
          <cell r="C2467" t="str">
            <v>AMAX INC</v>
          </cell>
          <cell r="D2467" t="str">
            <v>EA</v>
          </cell>
          <cell r="E2467">
            <v>212</v>
          </cell>
          <cell r="F2467">
            <v>39.39</v>
          </cell>
          <cell r="G2467">
            <v>15.76</v>
          </cell>
        </row>
        <row r="2468">
          <cell r="A2468">
            <v>506121</v>
          </cell>
          <cell r="B2468" t="str">
            <v>MOISTENER FINGERTIP 3/8OZ</v>
          </cell>
          <cell r="C2468" t="str">
            <v>LEE PRODUCTS</v>
          </cell>
          <cell r="D2468" t="str">
            <v>EA</v>
          </cell>
          <cell r="E2468">
            <v>152</v>
          </cell>
          <cell r="F2468">
            <v>2.21</v>
          </cell>
          <cell r="G2468">
            <v>0.8</v>
          </cell>
        </row>
        <row r="2469">
          <cell r="A2469">
            <v>506139</v>
          </cell>
          <cell r="B2469" t="str">
            <v>RUBBER FINGER #1 9/16" (11)</v>
          </cell>
          <cell r="C2469" t="str">
            <v>COSCO IND. INC.</v>
          </cell>
          <cell r="D2469" t="str">
            <v>DZ</v>
          </cell>
          <cell r="E2469">
            <v>152</v>
          </cell>
          <cell r="F2469">
            <v>3.12</v>
          </cell>
          <cell r="G2469">
            <v>1.25</v>
          </cell>
        </row>
        <row r="2470">
          <cell r="A2470">
            <v>506154</v>
          </cell>
          <cell r="B2470" t="str">
            <v>RUBBER FINGER #2 5/8" (11.5)</v>
          </cell>
          <cell r="C2470" t="str">
            <v>COSCO IND. INC.</v>
          </cell>
          <cell r="D2470" t="str">
            <v>DZ</v>
          </cell>
          <cell r="E2470">
            <v>152</v>
          </cell>
          <cell r="F2470">
            <v>3.12</v>
          </cell>
          <cell r="G2470">
            <v>1.25</v>
          </cell>
        </row>
        <row r="2471">
          <cell r="A2471">
            <v>506155</v>
          </cell>
          <cell r="B2471" t="str">
            <v>MESH LARGE BOX BLK</v>
          </cell>
          <cell r="C2471" t="str">
            <v>STAPLES BRANDS GROUP</v>
          </cell>
          <cell r="D2471" t="str">
            <v>EA</v>
          </cell>
          <cell r="E2471">
            <v>268</v>
          </cell>
          <cell r="F2471">
            <v>37.340000000000003</v>
          </cell>
          <cell r="G2471">
            <v>14.94</v>
          </cell>
        </row>
        <row r="2472">
          <cell r="A2472">
            <v>506157</v>
          </cell>
          <cell r="B2472" t="str">
            <v>MESH DESK BUREAU BLK-99342314</v>
          </cell>
          <cell r="C2472" t="str">
            <v>STAPLES BRANDS GROUP</v>
          </cell>
          <cell r="D2472" t="str">
            <v>EA</v>
          </cell>
          <cell r="E2472">
            <v>268</v>
          </cell>
          <cell r="F2472">
            <v>65.44</v>
          </cell>
          <cell r="G2472">
            <v>26.18</v>
          </cell>
        </row>
        <row r="2473">
          <cell r="A2473">
            <v>506162</v>
          </cell>
          <cell r="B2473" t="str">
            <v>RUBBER FINGER 11/16" (12)</v>
          </cell>
          <cell r="C2473" t="str">
            <v>COSCO IND. INC.</v>
          </cell>
          <cell r="D2473" t="str">
            <v>DZ</v>
          </cell>
          <cell r="E2473">
            <v>152</v>
          </cell>
          <cell r="F2473">
            <v>3.12</v>
          </cell>
          <cell r="G2473">
            <v>1.25</v>
          </cell>
        </row>
        <row r="2474">
          <cell r="A2474">
            <v>506170</v>
          </cell>
          <cell r="B2474" t="str">
            <v>RUBBER FINGER 3/4" (13)</v>
          </cell>
          <cell r="C2474" t="str">
            <v>COSCO IND. INC.</v>
          </cell>
          <cell r="D2474" t="str">
            <v>DZ</v>
          </cell>
          <cell r="E2474">
            <v>152</v>
          </cell>
          <cell r="F2474">
            <v>3.12</v>
          </cell>
          <cell r="G2474">
            <v>1.25</v>
          </cell>
        </row>
        <row r="2475">
          <cell r="A2475">
            <v>506614</v>
          </cell>
          <cell r="B2475" t="str">
            <v>PLN-H141N HEADSET PLANTRONICS</v>
          </cell>
          <cell r="C2475" t="str">
            <v>PLANTRONICS SANTA CRUZ</v>
          </cell>
          <cell r="D2475" t="str">
            <v>EA</v>
          </cell>
          <cell r="E2475">
            <v>477</v>
          </cell>
          <cell r="F2475">
            <v>116.95</v>
          </cell>
          <cell r="G2475">
            <v>67.83</v>
          </cell>
        </row>
        <row r="2476">
          <cell r="A2476">
            <v>506697</v>
          </cell>
          <cell r="B2476" t="str">
            <v>HOLMES OSCILLATING TABLE FAN</v>
          </cell>
          <cell r="C2476" t="str">
            <v>JARDEN CONSUMER SOLUTIONS</v>
          </cell>
          <cell r="D2476" t="str">
            <v>EA</v>
          </cell>
          <cell r="E2476">
            <v>303</v>
          </cell>
          <cell r="F2476">
            <v>24.99</v>
          </cell>
          <cell r="G2476">
            <v>10</v>
          </cell>
        </row>
        <row r="2477">
          <cell r="A2477">
            <v>506790</v>
          </cell>
          <cell r="B2477" t="str">
            <v>EASEL PAD 30 SHT 30 X 25 WE</v>
          </cell>
          <cell r="C2477" t="str">
            <v>3M CORPORATION</v>
          </cell>
          <cell r="D2477" t="str">
            <v>CT</v>
          </cell>
          <cell r="E2477">
            <v>566</v>
          </cell>
          <cell r="F2477">
            <v>87.9</v>
          </cell>
          <cell r="G2477">
            <v>35.159999999999997</v>
          </cell>
        </row>
        <row r="2478">
          <cell r="A2478">
            <v>506800</v>
          </cell>
          <cell r="B2478" t="str">
            <v>LEXMARK 12A7400 BLACK TONER 3</v>
          </cell>
          <cell r="C2478" t="str">
            <v>LEXMARK INTERNATIONAL</v>
          </cell>
          <cell r="D2478" t="str">
            <v>EA</v>
          </cell>
          <cell r="E2478">
            <v>794</v>
          </cell>
          <cell r="F2478">
            <v>135.4</v>
          </cell>
          <cell r="G2478">
            <v>88.01</v>
          </cell>
        </row>
        <row r="2479">
          <cell r="A2479">
            <v>506801</v>
          </cell>
          <cell r="B2479" t="str">
            <v>LEXMARK E321 6K PREBATE TONER</v>
          </cell>
          <cell r="C2479" t="str">
            <v>LEXMARK INTERNATIONAL</v>
          </cell>
          <cell r="D2479" t="str">
            <v>EA</v>
          </cell>
          <cell r="E2479">
            <v>794</v>
          </cell>
          <cell r="F2479">
            <v>203.7</v>
          </cell>
          <cell r="G2479">
            <v>132.41</v>
          </cell>
        </row>
        <row r="2480">
          <cell r="A2480">
            <v>506802</v>
          </cell>
          <cell r="B2480" t="str">
            <v>TONER S35 IMAGECLASS 320/340</v>
          </cell>
          <cell r="C2480" t="str">
            <v>CANON USA</v>
          </cell>
          <cell r="D2480" t="str">
            <v>EA</v>
          </cell>
          <cell r="E2480">
            <v>771</v>
          </cell>
          <cell r="F2480">
            <v>172</v>
          </cell>
          <cell r="G2480">
            <v>94.6</v>
          </cell>
        </row>
        <row r="2481">
          <cell r="A2481">
            <v>506808</v>
          </cell>
          <cell r="B2481" t="str">
            <v>EASEL PAD 30 GRID 30 X 25 BLE</v>
          </cell>
          <cell r="C2481" t="str">
            <v>3M CORPORATION</v>
          </cell>
          <cell r="D2481" t="str">
            <v>CT</v>
          </cell>
          <cell r="E2481">
            <v>566</v>
          </cell>
          <cell r="F2481">
            <v>90</v>
          </cell>
          <cell r="G2481">
            <v>36</v>
          </cell>
        </row>
        <row r="2482">
          <cell r="A2482">
            <v>506816</v>
          </cell>
          <cell r="B2482" t="str">
            <v>EASEL PAD 30 30 X25 YW/BLE</v>
          </cell>
          <cell r="C2482" t="str">
            <v>3M CORPORATION</v>
          </cell>
          <cell r="D2482" t="str">
            <v>CT</v>
          </cell>
          <cell r="E2482">
            <v>566</v>
          </cell>
          <cell r="F2482">
            <v>90</v>
          </cell>
          <cell r="G2482">
            <v>36</v>
          </cell>
        </row>
        <row r="2483">
          <cell r="A2483">
            <v>506899</v>
          </cell>
          <cell r="B2483" t="str">
            <v>KNIFE UTILITY 6IN</v>
          </cell>
          <cell r="C2483" t="str">
            <v>AMAX INC</v>
          </cell>
          <cell r="D2483" t="str">
            <v>EA</v>
          </cell>
          <cell r="E2483">
            <v>493</v>
          </cell>
          <cell r="F2483">
            <v>7.69</v>
          </cell>
          <cell r="G2483">
            <v>3.08</v>
          </cell>
        </row>
        <row r="2484">
          <cell r="A2484">
            <v>506915</v>
          </cell>
          <cell r="B2484" t="str">
            <v>KNIFE UTILITY BLADE REP 5PK</v>
          </cell>
          <cell r="C2484" t="str">
            <v>AMAX INC</v>
          </cell>
          <cell r="D2484" t="str">
            <v>PK</v>
          </cell>
          <cell r="E2484">
            <v>493</v>
          </cell>
          <cell r="F2484">
            <v>2.4900000000000002</v>
          </cell>
          <cell r="G2484">
            <v>1</v>
          </cell>
        </row>
        <row r="2485">
          <cell r="A2485">
            <v>506923</v>
          </cell>
          <cell r="B2485" t="str">
            <v>KNIFE UTLTY BLADE REP 100 BLS</v>
          </cell>
          <cell r="C2485" t="str">
            <v>AMAX INC</v>
          </cell>
          <cell r="D2485" t="str">
            <v>PK</v>
          </cell>
          <cell r="E2485">
            <v>493</v>
          </cell>
          <cell r="F2485">
            <v>24.79</v>
          </cell>
          <cell r="G2485">
            <v>9.92</v>
          </cell>
        </row>
        <row r="2486">
          <cell r="A2486">
            <v>507038</v>
          </cell>
          <cell r="B2486" t="str">
            <v>KNIFE UTILITY SAFETY</v>
          </cell>
          <cell r="C2486" t="str">
            <v>AMAX INC</v>
          </cell>
          <cell r="D2486" t="str">
            <v>EA</v>
          </cell>
          <cell r="E2486">
            <v>493</v>
          </cell>
          <cell r="F2486">
            <v>11.19</v>
          </cell>
          <cell r="G2486">
            <v>4.4800000000000004</v>
          </cell>
        </row>
        <row r="2487">
          <cell r="A2487">
            <v>507046</v>
          </cell>
          <cell r="B2487" t="str">
            <v>KNIFE UTILITY BLADE REP 5PK</v>
          </cell>
          <cell r="C2487" t="str">
            <v>AMAX INC</v>
          </cell>
          <cell r="D2487" t="str">
            <v>PK</v>
          </cell>
          <cell r="E2487">
            <v>493</v>
          </cell>
          <cell r="F2487">
            <v>2.4900000000000002</v>
          </cell>
          <cell r="G2487">
            <v>1</v>
          </cell>
        </row>
        <row r="2488">
          <cell r="A2488">
            <v>507053</v>
          </cell>
          <cell r="B2488" t="str">
            <v>MAGIC RUB ERASER DZ</v>
          </cell>
          <cell r="C2488" t="str">
            <v>SANFORD CORP</v>
          </cell>
          <cell r="D2488" t="str">
            <v>DZ</v>
          </cell>
          <cell r="E2488">
            <v>664</v>
          </cell>
          <cell r="F2488">
            <v>11.4</v>
          </cell>
          <cell r="G2488">
            <v>4.5599999999999996</v>
          </cell>
        </row>
        <row r="2489">
          <cell r="A2489">
            <v>507079</v>
          </cell>
          <cell r="B2489" t="str">
            <v>MAGNIFIER 4IN ROUND 2X</v>
          </cell>
          <cell r="C2489" t="str">
            <v>BAUSCH &amp; LOMB, INC</v>
          </cell>
          <cell r="D2489" t="str">
            <v>EA</v>
          </cell>
          <cell r="E2489">
            <v>522</v>
          </cell>
          <cell r="F2489">
            <v>26.65</v>
          </cell>
          <cell r="G2489">
            <v>10.66</v>
          </cell>
        </row>
        <row r="2490">
          <cell r="A2490">
            <v>507092</v>
          </cell>
          <cell r="B2490" t="str">
            <v>DIVIDER W/FASTNER 1/5 MA LGL</v>
          </cell>
          <cell r="C2490" t="str">
            <v>SMEAD MANUFACTURING</v>
          </cell>
          <cell r="D2490" t="str">
            <v>PK</v>
          </cell>
          <cell r="E2490">
            <v>317</v>
          </cell>
          <cell r="F2490">
            <v>45.47</v>
          </cell>
          <cell r="G2490">
            <v>18.190000000000001</v>
          </cell>
        </row>
        <row r="2491">
          <cell r="A2491">
            <v>507093</v>
          </cell>
          <cell r="B2491" t="str">
            <v>ADHESIVE FOLDER DIVIDERS</v>
          </cell>
          <cell r="C2491" t="str">
            <v>SMEAD MANUFACTURING</v>
          </cell>
          <cell r="D2491" t="str">
            <v>BX</v>
          </cell>
          <cell r="E2491">
            <v>319</v>
          </cell>
          <cell r="F2491">
            <v>32.9</v>
          </cell>
          <cell r="G2491">
            <v>13.16</v>
          </cell>
        </row>
        <row r="2492">
          <cell r="A2492">
            <v>507096</v>
          </cell>
          <cell r="B2492" t="str">
            <v>ADHESIVE DIVIDERS W/POCKETS</v>
          </cell>
          <cell r="C2492" t="str">
            <v>SMEAD MANUFACTURING</v>
          </cell>
          <cell r="D2492" t="str">
            <v>PK</v>
          </cell>
          <cell r="E2492">
            <v>319</v>
          </cell>
          <cell r="F2492">
            <v>27.84</v>
          </cell>
          <cell r="G2492">
            <v>11.14</v>
          </cell>
        </row>
        <row r="2493">
          <cell r="A2493">
            <v>507155</v>
          </cell>
          <cell r="B2493" t="str">
            <v>GRIP-A-STRIP 96IN</v>
          </cell>
          <cell r="C2493" t="str">
            <v>ADVANTUS CORPORATION</v>
          </cell>
          <cell r="D2493" t="str">
            <v>EA</v>
          </cell>
          <cell r="E2493">
            <v>50</v>
          </cell>
          <cell r="F2493">
            <v>57.95</v>
          </cell>
          <cell r="G2493">
            <v>23.18</v>
          </cell>
        </row>
        <row r="2494">
          <cell r="A2494">
            <v>507430</v>
          </cell>
          <cell r="B2494" t="str">
            <v>ASBR 8.5X11 TERRA GREEN PPR RM</v>
          </cell>
          <cell r="C2494" t="str">
            <v>NEENAH PAPER INC</v>
          </cell>
          <cell r="D2494" t="str">
            <v>RM</v>
          </cell>
          <cell r="E2494">
            <v>602</v>
          </cell>
          <cell r="F2494">
            <v>26.49</v>
          </cell>
          <cell r="G2494">
            <v>6.62</v>
          </cell>
        </row>
        <row r="2495">
          <cell r="A2495">
            <v>507437</v>
          </cell>
          <cell r="B2495" t="str">
            <v>ASBR 8.5X11 LIFTOFF LMN PPR RM</v>
          </cell>
          <cell r="C2495" t="str">
            <v>NEENAH PAPER INC</v>
          </cell>
          <cell r="D2495" t="str">
            <v>RM</v>
          </cell>
          <cell r="E2495">
            <v>602</v>
          </cell>
          <cell r="F2495">
            <v>26.49</v>
          </cell>
          <cell r="G2495">
            <v>6.62</v>
          </cell>
        </row>
        <row r="2496">
          <cell r="A2496">
            <v>507438</v>
          </cell>
          <cell r="B2496" t="str">
            <v>WAUSAU 8.5X11 PLANETARY PURPLE</v>
          </cell>
          <cell r="C2496" t="str">
            <v>NEENAH PAPER INC</v>
          </cell>
          <cell r="D2496" t="str">
            <v>RM</v>
          </cell>
          <cell r="E2496">
            <v>602</v>
          </cell>
          <cell r="F2496">
            <v>26.49</v>
          </cell>
          <cell r="G2496">
            <v>6.62</v>
          </cell>
        </row>
        <row r="2497">
          <cell r="A2497">
            <v>507470</v>
          </cell>
          <cell r="B2497" t="str">
            <v>CANON FAX BLK FX-7</v>
          </cell>
          <cell r="C2497" t="str">
            <v>CANON USA</v>
          </cell>
          <cell r="D2497" t="str">
            <v>EA</v>
          </cell>
          <cell r="E2497">
            <v>771</v>
          </cell>
          <cell r="F2497">
            <v>117.7</v>
          </cell>
          <cell r="G2497">
            <v>64.739999999999995</v>
          </cell>
        </row>
        <row r="2498">
          <cell r="A2498">
            <v>507529</v>
          </cell>
          <cell r="B2498" t="str">
            <v>MURPHYS OIL SOAP SPR 1 GAL</v>
          </cell>
          <cell r="C2498" t="str">
            <v>LAGASSE BROS INC</v>
          </cell>
          <cell r="D2498" t="str">
            <v>EA</v>
          </cell>
          <cell r="E2498">
            <v>175</v>
          </cell>
          <cell r="F2498">
            <v>21.25</v>
          </cell>
          <cell r="G2498">
            <v>11.69</v>
          </cell>
        </row>
        <row r="2499">
          <cell r="A2499">
            <v>507535</v>
          </cell>
          <cell r="B2499" t="str">
            <v>RECEPT TROPHY COL 15GAL BLK</v>
          </cell>
          <cell r="C2499" t="str">
            <v>SAFCO PRODUCTS CO.</v>
          </cell>
          <cell r="D2499" t="str">
            <v>EA</v>
          </cell>
          <cell r="E2499">
            <v>822</v>
          </cell>
          <cell r="F2499">
            <v>215</v>
          </cell>
          <cell r="G2499">
            <v>118.25</v>
          </cell>
        </row>
        <row r="2500">
          <cell r="A2500">
            <v>507538</v>
          </cell>
          <cell r="B2500" t="str">
            <v>RECEPT TROPHY COL 38GAL BLK</v>
          </cell>
          <cell r="C2500" t="str">
            <v>SAFCO PRODUCTS CO.</v>
          </cell>
          <cell r="D2500" t="str">
            <v>EA</v>
          </cell>
          <cell r="E2500">
            <v>822</v>
          </cell>
          <cell r="F2500">
            <v>388</v>
          </cell>
          <cell r="G2500">
            <v>213.4</v>
          </cell>
        </row>
        <row r="2501">
          <cell r="A2501">
            <v>507540</v>
          </cell>
          <cell r="B2501" t="str">
            <v>RECEPT TROPHY COL 38GAL BLK</v>
          </cell>
          <cell r="C2501" t="str">
            <v>SAFCO PRODUCTS CO.</v>
          </cell>
          <cell r="D2501" t="str">
            <v>EA</v>
          </cell>
          <cell r="E2501">
            <v>822</v>
          </cell>
          <cell r="F2501">
            <v>285</v>
          </cell>
          <cell r="G2501">
            <v>156.75</v>
          </cell>
        </row>
        <row r="2502">
          <cell r="A2502">
            <v>507561</v>
          </cell>
          <cell r="B2502" t="str">
            <v>RECEPT STAINLESS STEEL 12GAL</v>
          </cell>
          <cell r="C2502" t="str">
            <v>RUBBERMAID COMMERCIAL PRODUCTS</v>
          </cell>
          <cell r="D2502" t="str">
            <v>EA</v>
          </cell>
          <cell r="E2502">
            <v>366</v>
          </cell>
          <cell r="F2502">
            <v>386</v>
          </cell>
          <cell r="G2502">
            <v>212.3</v>
          </cell>
        </row>
        <row r="2503">
          <cell r="A2503">
            <v>507563</v>
          </cell>
          <cell r="B2503" t="str">
            <v>CARAFE SWIRL POLY 40OZ WHT</v>
          </cell>
          <cell r="C2503" t="str">
            <v>UNITED STATIONERS</v>
          </cell>
          <cell r="D2503" t="str">
            <v>EA</v>
          </cell>
          <cell r="E2503">
            <v>67</v>
          </cell>
          <cell r="F2503">
            <v>54.95</v>
          </cell>
          <cell r="G2503">
            <v>30.22</v>
          </cell>
        </row>
        <row r="2504">
          <cell r="A2504">
            <v>507567</v>
          </cell>
          <cell r="B2504" t="str">
            <v>CARAFE SWIRL POLY 64OZ WHT</v>
          </cell>
          <cell r="C2504" t="str">
            <v>UNITED STATIONERS</v>
          </cell>
          <cell r="D2504" t="str">
            <v>EA</v>
          </cell>
          <cell r="E2504">
            <v>67</v>
          </cell>
          <cell r="F2504">
            <v>59.95</v>
          </cell>
          <cell r="G2504">
            <v>32.97</v>
          </cell>
        </row>
        <row r="2505">
          <cell r="A2505">
            <v>507570</v>
          </cell>
          <cell r="B2505" t="str">
            <v>CARAFE SWIRL POLY 64OZ BLK</v>
          </cell>
          <cell r="C2505" t="str">
            <v>UNITED STATIONERS</v>
          </cell>
          <cell r="D2505" t="str">
            <v>EA</v>
          </cell>
          <cell r="E2505">
            <v>67</v>
          </cell>
          <cell r="F2505">
            <v>59.95</v>
          </cell>
          <cell r="G2505">
            <v>32.97</v>
          </cell>
        </row>
        <row r="2506">
          <cell r="A2506">
            <v>507573</v>
          </cell>
          <cell r="B2506" t="str">
            <v>CARAFE SWIRL POLY 40OZ BLK</v>
          </cell>
          <cell r="C2506" t="str">
            <v>UNITED STATIONERS</v>
          </cell>
          <cell r="D2506" t="str">
            <v>EA</v>
          </cell>
          <cell r="E2506">
            <v>67</v>
          </cell>
          <cell r="F2506">
            <v>54.95</v>
          </cell>
          <cell r="G2506">
            <v>30.22</v>
          </cell>
        </row>
        <row r="2507">
          <cell r="A2507">
            <v>507584</v>
          </cell>
          <cell r="B2507" t="str">
            <v>TABLE SET BANQUET ROLL WHT</v>
          </cell>
          <cell r="C2507" t="str">
            <v>TABLE MATE PROD INC</v>
          </cell>
          <cell r="D2507" t="str">
            <v>RL</v>
          </cell>
          <cell r="E2507">
            <v>101</v>
          </cell>
          <cell r="F2507">
            <v>19.05</v>
          </cell>
          <cell r="G2507">
            <v>10.48</v>
          </cell>
        </row>
        <row r="2508">
          <cell r="A2508">
            <v>507594</v>
          </cell>
          <cell r="B2508" t="str">
            <v>BRUTE CONTAINER 44GAL 24X32</v>
          </cell>
          <cell r="C2508" t="str">
            <v>RUBBERMAID COMMERCIAL PRODUCTS</v>
          </cell>
          <cell r="D2508" t="str">
            <v>EA</v>
          </cell>
          <cell r="E2508">
            <v>820</v>
          </cell>
          <cell r="F2508">
            <v>89.25</v>
          </cell>
          <cell r="G2508">
            <v>49.09</v>
          </cell>
        </row>
        <row r="2509">
          <cell r="A2509">
            <v>507603</v>
          </cell>
          <cell r="B2509" t="str">
            <v>CHICLETS CHEWING GUM</v>
          </cell>
          <cell r="C2509" t="str">
            <v>PERFORMANCE FOOD GRP</v>
          </cell>
          <cell r="D2509" t="str">
            <v>BX</v>
          </cell>
          <cell r="E2509">
            <v>84</v>
          </cell>
          <cell r="F2509">
            <v>17.600000000000001</v>
          </cell>
          <cell r="G2509">
            <v>9.68</v>
          </cell>
        </row>
        <row r="2510">
          <cell r="A2510">
            <v>507612</v>
          </cell>
          <cell r="B2510" t="str">
            <v>RECEPT FIRE-SAFE 18 GALLON</v>
          </cell>
          <cell r="C2510" t="str">
            <v>RUBBERMAID COMMERCIAL PRODUCTS</v>
          </cell>
          <cell r="D2510" t="str">
            <v>EA</v>
          </cell>
          <cell r="E2510">
            <v>819</v>
          </cell>
          <cell r="F2510">
            <v>217.5</v>
          </cell>
          <cell r="G2510">
            <v>119.63</v>
          </cell>
        </row>
        <row r="2511">
          <cell r="A2511">
            <v>507614</v>
          </cell>
          <cell r="B2511" t="str">
            <v>RECEPT FIRESF BG 23 GALLON</v>
          </cell>
          <cell r="C2511" t="str">
            <v>RUBBERMAID COMMERCIAL PRODUCTS</v>
          </cell>
          <cell r="D2511" t="str">
            <v>EA</v>
          </cell>
          <cell r="E2511">
            <v>819</v>
          </cell>
          <cell r="F2511">
            <v>311.25</v>
          </cell>
          <cell r="G2511">
            <v>171.19</v>
          </cell>
        </row>
        <row r="2512">
          <cell r="A2512">
            <v>507635</v>
          </cell>
          <cell r="B2512" t="str">
            <v>HP BUSINESS COPY PAPER</v>
          </cell>
          <cell r="C2512" t="str">
            <v>SOUTHCOAST PAPER</v>
          </cell>
          <cell r="D2512" t="str">
            <v>CT</v>
          </cell>
          <cell r="E2512">
            <v>599</v>
          </cell>
          <cell r="F2512">
            <v>200.9</v>
          </cell>
          <cell r="G2512">
            <v>50.23</v>
          </cell>
        </row>
        <row r="2513">
          <cell r="A2513">
            <v>507761</v>
          </cell>
          <cell r="B2513" t="str">
            <v>MAILER PADDED #2 100BX</v>
          </cell>
          <cell r="C2513" t="str">
            <v>SHURTECH BRANDS LLC</v>
          </cell>
          <cell r="D2513" t="str">
            <v>CT</v>
          </cell>
          <cell r="E2513">
            <v>531</v>
          </cell>
          <cell r="F2513">
            <v>47.94</v>
          </cell>
          <cell r="G2513">
            <v>19.18</v>
          </cell>
        </row>
        <row r="2514">
          <cell r="A2514">
            <v>507762</v>
          </cell>
          <cell r="B2514" t="str">
            <v>MAILER PADDED #4 100BX</v>
          </cell>
          <cell r="C2514" t="str">
            <v>SHURTECH BRANDS LLC</v>
          </cell>
          <cell r="D2514" t="str">
            <v>CT</v>
          </cell>
          <cell r="E2514">
            <v>531</v>
          </cell>
          <cell r="F2514">
            <v>62.13</v>
          </cell>
          <cell r="G2514">
            <v>24.85</v>
          </cell>
        </row>
        <row r="2515">
          <cell r="A2515">
            <v>507765</v>
          </cell>
          <cell r="B2515" t="str">
            <v>MAILER PADDED #5 100BX</v>
          </cell>
          <cell r="C2515" t="str">
            <v>SHURTECH BRANDS LLC</v>
          </cell>
          <cell r="D2515" t="str">
            <v>CT</v>
          </cell>
          <cell r="E2515">
            <v>531</v>
          </cell>
          <cell r="F2515">
            <v>72.53</v>
          </cell>
          <cell r="G2515">
            <v>29.01</v>
          </cell>
        </row>
        <row r="2516">
          <cell r="A2516">
            <v>507769</v>
          </cell>
          <cell r="B2516" t="str">
            <v>MAILER PADDED #7 50BX</v>
          </cell>
          <cell r="C2516" t="str">
            <v>SHURTECH BRANDS LLC</v>
          </cell>
          <cell r="D2516" t="str">
            <v>CT</v>
          </cell>
          <cell r="E2516">
            <v>531</v>
          </cell>
          <cell r="F2516">
            <v>56.16</v>
          </cell>
          <cell r="G2516">
            <v>22.46</v>
          </cell>
        </row>
        <row r="2517">
          <cell r="A2517">
            <v>507789</v>
          </cell>
          <cell r="B2517" t="str">
            <v>MAILER PADDED #0 250BX</v>
          </cell>
          <cell r="C2517" t="str">
            <v>SHURTECH BRANDS LLC</v>
          </cell>
          <cell r="D2517" t="str">
            <v>CT</v>
          </cell>
          <cell r="E2517">
            <v>531</v>
          </cell>
          <cell r="F2517">
            <v>91.11</v>
          </cell>
          <cell r="G2517">
            <v>36.44</v>
          </cell>
        </row>
        <row r="2518">
          <cell r="A2518">
            <v>507793</v>
          </cell>
          <cell r="B2518" t="str">
            <v>MAILER PADDED #1 100BX</v>
          </cell>
          <cell r="C2518" t="str">
            <v>SHURTECH BRANDS LLC</v>
          </cell>
          <cell r="D2518" t="str">
            <v>CT</v>
          </cell>
          <cell r="E2518">
            <v>531</v>
          </cell>
          <cell r="F2518">
            <v>37.44</v>
          </cell>
          <cell r="G2518">
            <v>14.98</v>
          </cell>
        </row>
        <row r="2519">
          <cell r="A2519">
            <v>507796</v>
          </cell>
          <cell r="B2519" t="str">
            <v>MAILER PADDED #6 50BX</v>
          </cell>
          <cell r="C2519" t="str">
            <v>SHURTECH BRANDS LLC</v>
          </cell>
          <cell r="D2519" t="str">
            <v>CT</v>
          </cell>
          <cell r="E2519">
            <v>531</v>
          </cell>
          <cell r="F2519">
            <v>47.41</v>
          </cell>
          <cell r="G2519">
            <v>18.96</v>
          </cell>
        </row>
        <row r="2520">
          <cell r="A2520">
            <v>507842</v>
          </cell>
          <cell r="B2520" t="str">
            <v>MICRO MESSAGE DATER TYPE SIZE1</v>
          </cell>
          <cell r="C2520" t="str">
            <v>COSCO IND. INC.</v>
          </cell>
          <cell r="D2520" t="str">
            <v>EA</v>
          </cell>
          <cell r="E2520">
            <v>729</v>
          </cell>
          <cell r="F2520">
            <v>16.989999999999998</v>
          </cell>
          <cell r="G2520">
            <v>6.8</v>
          </cell>
        </row>
        <row r="2521">
          <cell r="A2521">
            <v>507883</v>
          </cell>
          <cell r="B2521" t="str">
            <v>MAILERS RECYCLED WHITE 14 X 17</v>
          </cell>
          <cell r="C2521" t="str">
            <v>QUALITY PARK PRODUCTS</v>
          </cell>
          <cell r="D2521" t="str">
            <v>BX</v>
          </cell>
          <cell r="E2521">
            <v>293</v>
          </cell>
          <cell r="F2521">
            <v>192.37</v>
          </cell>
          <cell r="G2521">
            <v>76.95</v>
          </cell>
        </row>
        <row r="2522">
          <cell r="A2522">
            <v>508191</v>
          </cell>
          <cell r="B2522" t="str">
            <v>FOLDERS HANGING 2 EXP LETTER</v>
          </cell>
          <cell r="C2522" t="str">
            <v>SMEAD MANUFACTURING</v>
          </cell>
          <cell r="D2522" t="str">
            <v>BX</v>
          </cell>
          <cell r="E2522">
            <v>327</v>
          </cell>
          <cell r="F2522">
            <v>47.35</v>
          </cell>
          <cell r="G2522">
            <v>18.940000000000001</v>
          </cell>
        </row>
        <row r="2523">
          <cell r="A2523">
            <v>508193</v>
          </cell>
          <cell r="B2523" t="str">
            <v>FOLDERS HANGING 2 EXP LEGAL</v>
          </cell>
          <cell r="C2523" t="str">
            <v>SMEAD MANUFACTURING</v>
          </cell>
          <cell r="D2523" t="str">
            <v>BX</v>
          </cell>
          <cell r="E2523">
            <v>327</v>
          </cell>
          <cell r="F2523">
            <v>54.5</v>
          </cell>
          <cell r="G2523">
            <v>21.8</v>
          </cell>
        </row>
        <row r="2524">
          <cell r="A2524">
            <v>508255</v>
          </cell>
          <cell r="B2524" t="str">
            <v>FILE BACK W/02 CAPACITY LETTER</v>
          </cell>
          <cell r="C2524" t="str">
            <v>SMEAD MANUFACTURING</v>
          </cell>
          <cell r="D2524" t="str">
            <v>BX</v>
          </cell>
          <cell r="E2524">
            <v>319</v>
          </cell>
          <cell r="F2524">
            <v>55.8</v>
          </cell>
          <cell r="G2524">
            <v>22.32</v>
          </cell>
        </row>
        <row r="2525">
          <cell r="A2525">
            <v>508258</v>
          </cell>
          <cell r="B2525" t="str">
            <v>DIVIDER W/FASTENER 1/5 MA LTR</v>
          </cell>
          <cell r="C2525" t="str">
            <v>SMEAD MANUFACTURING</v>
          </cell>
          <cell r="D2525" t="str">
            <v>PK</v>
          </cell>
          <cell r="E2525">
            <v>317</v>
          </cell>
          <cell r="F2525">
            <v>43.27</v>
          </cell>
          <cell r="G2525">
            <v>17.309999999999999</v>
          </cell>
        </row>
        <row r="2526">
          <cell r="A2526">
            <v>508374</v>
          </cell>
          <cell r="B2526" t="str">
            <v>PEN BALL PT COMFORTMATE MED RD</v>
          </cell>
          <cell r="C2526" t="str">
            <v>SANFORD CORP</v>
          </cell>
          <cell r="D2526" t="str">
            <v>DZ</v>
          </cell>
          <cell r="E2526">
            <v>637</v>
          </cell>
          <cell r="F2526">
            <v>10.8</v>
          </cell>
          <cell r="G2526">
            <v>4.32</v>
          </cell>
        </row>
        <row r="2527">
          <cell r="A2527">
            <v>508432</v>
          </cell>
          <cell r="B2527" t="str">
            <v>PEN BALL PT RSVP FN BLE</v>
          </cell>
          <cell r="C2527" t="str">
            <v>PENTEL OF AMERICA LTD</v>
          </cell>
          <cell r="D2527" t="str">
            <v>DZ</v>
          </cell>
          <cell r="E2527">
            <v>636</v>
          </cell>
          <cell r="F2527">
            <v>13.8</v>
          </cell>
          <cell r="G2527">
            <v>5.52</v>
          </cell>
        </row>
        <row r="2528">
          <cell r="A2528">
            <v>508627</v>
          </cell>
          <cell r="B2528" t="str">
            <v>SCOTCH PKG TAPE, 2 PK W/ DISP</v>
          </cell>
          <cell r="C2528" t="str">
            <v>3M CORPORATION</v>
          </cell>
          <cell r="D2528" t="str">
            <v>PK</v>
          </cell>
          <cell r="E2528">
            <v>526</v>
          </cell>
          <cell r="F2528">
            <v>31.88</v>
          </cell>
          <cell r="G2528">
            <v>12.75</v>
          </cell>
        </row>
        <row r="2529">
          <cell r="A2529">
            <v>508804</v>
          </cell>
          <cell r="B2529" t="str">
            <v>FOLDER SNGL TOP LTR 1/3 AST</v>
          </cell>
          <cell r="C2529" t="str">
            <v>ESSELTE AMERICA</v>
          </cell>
          <cell r="D2529" t="str">
            <v>BX</v>
          </cell>
          <cell r="E2529">
            <v>308</v>
          </cell>
          <cell r="F2529">
            <v>44.07</v>
          </cell>
          <cell r="G2529">
            <v>17.63</v>
          </cell>
        </row>
        <row r="2530">
          <cell r="A2530">
            <v>508812</v>
          </cell>
          <cell r="B2530" t="str">
            <v>FOLDER SNGL TOP LTR 2/5POS1 MA</v>
          </cell>
          <cell r="C2530" t="str">
            <v>ESSELTE AMERICA</v>
          </cell>
          <cell r="D2530" t="str">
            <v>BX</v>
          </cell>
          <cell r="E2530">
            <v>313</v>
          </cell>
          <cell r="F2530">
            <v>35.1</v>
          </cell>
          <cell r="G2530">
            <v>14.04</v>
          </cell>
        </row>
        <row r="2531">
          <cell r="A2531">
            <v>508820</v>
          </cell>
          <cell r="B2531" t="str">
            <v>FOLDER DBLE TOP STRGHT LTR MA</v>
          </cell>
          <cell r="C2531" t="str">
            <v>ESSELTE AMERICA</v>
          </cell>
          <cell r="D2531" t="str">
            <v>BX</v>
          </cell>
          <cell r="E2531">
            <v>313</v>
          </cell>
          <cell r="F2531">
            <v>35.11</v>
          </cell>
          <cell r="G2531">
            <v>14.04</v>
          </cell>
        </row>
        <row r="2532">
          <cell r="A2532">
            <v>508826</v>
          </cell>
          <cell r="B2532" t="str">
            <v>MAGNETIC SHOP TICKET 8 1/2X11</v>
          </cell>
          <cell r="C2532" t="str">
            <v>C-LINE PRODUCTS INC.</v>
          </cell>
          <cell r="D2532" t="str">
            <v>BX</v>
          </cell>
          <cell r="E2532">
            <v>708</v>
          </cell>
          <cell r="F2532">
            <v>65.98</v>
          </cell>
          <cell r="G2532">
            <v>26.39</v>
          </cell>
        </row>
        <row r="2533">
          <cell r="A2533">
            <v>508857</v>
          </cell>
          <cell r="B2533" t="str">
            <v>BAYER ASPIRIN 50PACK/BOX</v>
          </cell>
          <cell r="C2533" t="str">
            <v>ACME UNITED CORP.</v>
          </cell>
          <cell r="D2533" t="str">
            <v>BX</v>
          </cell>
          <cell r="E2533">
            <v>359</v>
          </cell>
          <cell r="F2533">
            <v>31.38</v>
          </cell>
          <cell r="G2533">
            <v>17.260000000000002</v>
          </cell>
        </row>
        <row r="2534">
          <cell r="A2534">
            <v>508895</v>
          </cell>
          <cell r="B2534" t="str">
            <v>FOLDR DBLE TOP LTR 1/3 GY</v>
          </cell>
          <cell r="C2534" t="str">
            <v>ESSELTE AMERICA</v>
          </cell>
          <cell r="D2534" t="str">
            <v>BX</v>
          </cell>
          <cell r="E2534">
            <v>306</v>
          </cell>
          <cell r="F2534">
            <v>51.02</v>
          </cell>
          <cell r="G2534">
            <v>20.41</v>
          </cell>
        </row>
        <row r="2535">
          <cell r="A2535">
            <v>508903</v>
          </cell>
          <cell r="B2535" t="str">
            <v>FOLDR DBLE TOP LTR 1/3 YW</v>
          </cell>
          <cell r="C2535" t="str">
            <v>ESSELTE AMERICA</v>
          </cell>
          <cell r="D2535" t="str">
            <v>BX</v>
          </cell>
          <cell r="E2535">
            <v>306</v>
          </cell>
          <cell r="F2535">
            <v>51.02</v>
          </cell>
          <cell r="G2535">
            <v>20.41</v>
          </cell>
        </row>
        <row r="2536">
          <cell r="A2536">
            <v>508911</v>
          </cell>
          <cell r="B2536" t="str">
            <v>FOLDR DBLE TOP LTR 1/3 BLE</v>
          </cell>
          <cell r="C2536" t="str">
            <v>ESSELTE AMERICA</v>
          </cell>
          <cell r="D2536" t="str">
            <v>BX</v>
          </cell>
          <cell r="E2536">
            <v>306</v>
          </cell>
          <cell r="F2536">
            <v>51.02</v>
          </cell>
          <cell r="G2536">
            <v>20.41</v>
          </cell>
        </row>
        <row r="2537">
          <cell r="A2537">
            <v>508929</v>
          </cell>
          <cell r="B2537" t="str">
            <v>FOLDR DBLE TOP LTR 1/3 OG</v>
          </cell>
          <cell r="C2537" t="str">
            <v>ESSELTE AMERICA</v>
          </cell>
          <cell r="D2537" t="str">
            <v>BX</v>
          </cell>
          <cell r="E2537">
            <v>306</v>
          </cell>
          <cell r="F2537">
            <v>51.02</v>
          </cell>
          <cell r="G2537">
            <v>20.41</v>
          </cell>
        </row>
        <row r="2538">
          <cell r="A2538">
            <v>508945</v>
          </cell>
          <cell r="B2538" t="str">
            <v>FOLDR DBLE TOP LTR 1/3 PURP</v>
          </cell>
          <cell r="C2538" t="str">
            <v>ESSELTE AMERICA</v>
          </cell>
          <cell r="D2538" t="str">
            <v>BX</v>
          </cell>
          <cell r="E2538">
            <v>306</v>
          </cell>
          <cell r="F2538">
            <v>51.02</v>
          </cell>
          <cell r="G2538">
            <v>20.41</v>
          </cell>
        </row>
        <row r="2539">
          <cell r="A2539">
            <v>508952</v>
          </cell>
          <cell r="B2539" t="str">
            <v>FOLDR DBLE TOP LTR 1/3 PINK</v>
          </cell>
          <cell r="C2539" t="str">
            <v>ESSELTE AMERICA</v>
          </cell>
          <cell r="D2539" t="str">
            <v>BX</v>
          </cell>
          <cell r="E2539">
            <v>306</v>
          </cell>
          <cell r="F2539">
            <v>51.02</v>
          </cell>
          <cell r="G2539">
            <v>20.41</v>
          </cell>
        </row>
        <row r="2540">
          <cell r="A2540">
            <v>508960</v>
          </cell>
          <cell r="B2540" t="str">
            <v>FOLDR DBLE TOP LTR 1/3 GN</v>
          </cell>
          <cell r="C2540" t="str">
            <v>ESSELTE AMERICA</v>
          </cell>
          <cell r="D2540" t="str">
            <v>BX</v>
          </cell>
          <cell r="E2540">
            <v>306</v>
          </cell>
          <cell r="F2540">
            <v>51.02</v>
          </cell>
          <cell r="G2540">
            <v>20.41</v>
          </cell>
        </row>
        <row r="2541">
          <cell r="A2541">
            <v>508978</v>
          </cell>
          <cell r="B2541" t="str">
            <v>FOLDR DBLE TOP LTR RD</v>
          </cell>
          <cell r="C2541" t="str">
            <v>ESSELTE AMERICA</v>
          </cell>
          <cell r="D2541" t="str">
            <v>BX</v>
          </cell>
          <cell r="E2541">
            <v>306</v>
          </cell>
          <cell r="F2541">
            <v>51.02</v>
          </cell>
          <cell r="G2541">
            <v>20.41</v>
          </cell>
        </row>
        <row r="2542">
          <cell r="A2542">
            <v>508986</v>
          </cell>
          <cell r="B2542" t="str">
            <v>FOLDR DBLE TOP LTR 1/3 WE</v>
          </cell>
          <cell r="C2542" t="str">
            <v>ESSELTE AMERICA</v>
          </cell>
          <cell r="D2542" t="str">
            <v>BX</v>
          </cell>
          <cell r="E2542">
            <v>306</v>
          </cell>
          <cell r="F2542">
            <v>51.02</v>
          </cell>
          <cell r="G2542">
            <v>20.41</v>
          </cell>
        </row>
        <row r="2543">
          <cell r="A2543">
            <v>508994</v>
          </cell>
          <cell r="B2543" t="str">
            <v>FOLDR DBLE TOP LTR 1/3 ASST</v>
          </cell>
          <cell r="C2543" t="str">
            <v>ESSELTE AMERICA</v>
          </cell>
          <cell r="D2543" t="str">
            <v>BX</v>
          </cell>
          <cell r="E2543">
            <v>306</v>
          </cell>
          <cell r="F2543">
            <v>56.2</v>
          </cell>
          <cell r="G2543">
            <v>22.48</v>
          </cell>
        </row>
        <row r="2544">
          <cell r="A2544">
            <v>509000</v>
          </cell>
          <cell r="B2544" t="str">
            <v>FOLDER DBLE TOP LTR 1/5 MA</v>
          </cell>
          <cell r="C2544" t="str">
            <v>ESSELTE AMERICA</v>
          </cell>
          <cell r="D2544" t="str">
            <v>BX</v>
          </cell>
          <cell r="E2544">
            <v>313</v>
          </cell>
          <cell r="F2544">
            <v>36.29</v>
          </cell>
          <cell r="G2544">
            <v>14.52</v>
          </cell>
        </row>
        <row r="2545">
          <cell r="A2545">
            <v>509620</v>
          </cell>
          <cell r="B2545" t="str">
            <v>FOLDER TOP FASTN LGL 1/3 BLE</v>
          </cell>
          <cell r="C2545" t="str">
            <v>CARDINAL BRANDS, INC.</v>
          </cell>
          <cell r="D2545" t="str">
            <v>BX</v>
          </cell>
          <cell r="E2545">
            <v>316</v>
          </cell>
          <cell r="F2545">
            <v>67.45</v>
          </cell>
          <cell r="G2545">
            <v>26.98</v>
          </cell>
        </row>
        <row r="2546">
          <cell r="A2546">
            <v>509638</v>
          </cell>
          <cell r="B2546" t="str">
            <v>FOLDER SNGL TOP LTR 2/5POS2 MA</v>
          </cell>
          <cell r="C2546" t="str">
            <v>ESSELTE AMERICA</v>
          </cell>
          <cell r="D2546" t="str">
            <v>BX</v>
          </cell>
          <cell r="E2546">
            <v>313</v>
          </cell>
          <cell r="F2546">
            <v>35.1</v>
          </cell>
          <cell r="G2546">
            <v>14.04</v>
          </cell>
        </row>
        <row r="2547">
          <cell r="A2547">
            <v>509803</v>
          </cell>
          <cell r="B2547" t="str">
            <v>HOOK CUBICLE WHITE</v>
          </cell>
          <cell r="C2547" t="str">
            <v>OFFICEMATE INTERNATIONAL CORP.</v>
          </cell>
          <cell r="D2547" t="str">
            <v>PK</v>
          </cell>
          <cell r="E2547">
            <v>219</v>
          </cell>
          <cell r="F2547">
            <v>4.46</v>
          </cell>
          <cell r="G2547">
            <v>1.78</v>
          </cell>
        </row>
        <row r="2548">
          <cell r="A2548">
            <v>509893</v>
          </cell>
          <cell r="B2548" t="str">
            <v>FOLDR ENDTAB STRGHT LTR MA</v>
          </cell>
          <cell r="C2548" t="str">
            <v>SMEAD MANUFACTURING</v>
          </cell>
          <cell r="D2548" t="str">
            <v>BX</v>
          </cell>
          <cell r="E2548">
            <v>334</v>
          </cell>
          <cell r="F2548">
            <v>36.97</v>
          </cell>
          <cell r="G2548">
            <v>14.79</v>
          </cell>
        </row>
        <row r="2549">
          <cell r="A2549">
            <v>509901</v>
          </cell>
          <cell r="B2549" t="str">
            <v>FOLDER ENDTAB STRGHT LTR MA</v>
          </cell>
          <cell r="C2549" t="str">
            <v>SMEAD MANUFACTURING</v>
          </cell>
          <cell r="D2549" t="str">
            <v>BX</v>
          </cell>
          <cell r="E2549">
            <v>334</v>
          </cell>
          <cell r="F2549">
            <v>38.49</v>
          </cell>
          <cell r="G2549">
            <v>15.4</v>
          </cell>
        </row>
        <row r="2550">
          <cell r="A2550">
            <v>509906</v>
          </cell>
          <cell r="B2550" t="str">
            <v>FILE RUBBER BANDS 7X1/8 AST</v>
          </cell>
          <cell r="C2550" t="str">
            <v>ALLIANCE RUBBER</v>
          </cell>
          <cell r="D2550" t="str">
            <v>PK</v>
          </cell>
          <cell r="E2550">
            <v>697</v>
          </cell>
          <cell r="F2550">
            <v>5.33</v>
          </cell>
          <cell r="G2550">
            <v>2.13</v>
          </cell>
        </row>
        <row r="2551">
          <cell r="A2551">
            <v>509919</v>
          </cell>
          <cell r="B2551" t="str">
            <v>END TAB BLUE FOLDER 100CT LTR</v>
          </cell>
          <cell r="C2551" t="str">
            <v>SMEAD MANUFACTURING</v>
          </cell>
          <cell r="D2551" t="str">
            <v>BX</v>
          </cell>
          <cell r="E2551">
            <v>334</v>
          </cell>
          <cell r="F2551">
            <v>56.83</v>
          </cell>
          <cell r="G2551">
            <v>22.73</v>
          </cell>
        </row>
        <row r="2552">
          <cell r="A2552">
            <v>509935</v>
          </cell>
          <cell r="B2552" t="str">
            <v>END TAB GREEN FLDR 100 CT LTR</v>
          </cell>
          <cell r="C2552" t="str">
            <v>SMEAD MANUFACTURING</v>
          </cell>
          <cell r="D2552" t="str">
            <v>BX</v>
          </cell>
          <cell r="E2552">
            <v>334</v>
          </cell>
          <cell r="F2552">
            <v>56.83</v>
          </cell>
          <cell r="G2552">
            <v>22.73</v>
          </cell>
        </row>
        <row r="2553">
          <cell r="A2553">
            <v>509940</v>
          </cell>
          <cell r="B2553" t="str">
            <v>SHEARS SOFT HANDLE BENT 8IN</v>
          </cell>
          <cell r="C2553" t="str">
            <v>ACME UNITED CORP.</v>
          </cell>
          <cell r="D2553" t="str">
            <v>EA</v>
          </cell>
          <cell r="E2553">
            <v>703</v>
          </cell>
          <cell r="F2553">
            <v>22.65</v>
          </cell>
          <cell r="G2553">
            <v>9.06</v>
          </cell>
        </row>
        <row r="2554">
          <cell r="A2554">
            <v>509943</v>
          </cell>
          <cell r="B2554" t="str">
            <v>END TAB RED FOLDER 100 CT LTR</v>
          </cell>
          <cell r="C2554" t="str">
            <v>SMEAD MANUFACTURING</v>
          </cell>
          <cell r="D2554" t="str">
            <v>BX</v>
          </cell>
          <cell r="E2554">
            <v>334</v>
          </cell>
          <cell r="F2554">
            <v>56.83</v>
          </cell>
          <cell r="G2554">
            <v>22.73</v>
          </cell>
        </row>
        <row r="2555">
          <cell r="A2555">
            <v>509976</v>
          </cell>
          <cell r="B2555" t="str">
            <v>FOLDR ENDTAB STRGHT LGL MA</v>
          </cell>
          <cell r="C2555" t="str">
            <v>SMEAD MANUFACTURING</v>
          </cell>
          <cell r="D2555" t="str">
            <v>BX</v>
          </cell>
          <cell r="E2555">
            <v>334</v>
          </cell>
          <cell r="F2555">
            <v>46.7</v>
          </cell>
          <cell r="G2555">
            <v>18.68</v>
          </cell>
        </row>
        <row r="2556">
          <cell r="A2556">
            <v>509992</v>
          </cell>
          <cell r="B2556" t="str">
            <v>FOLDER PRESSBRD LTR 1/3 GN</v>
          </cell>
          <cell r="C2556" t="str">
            <v>SMEAD MANUFACTURING</v>
          </cell>
          <cell r="D2556" t="str">
            <v>BX</v>
          </cell>
          <cell r="E2556">
            <v>312</v>
          </cell>
          <cell r="F2556">
            <v>69.599999999999994</v>
          </cell>
          <cell r="G2556">
            <v>27.84</v>
          </cell>
        </row>
        <row r="2557">
          <cell r="A2557">
            <v>510008</v>
          </cell>
          <cell r="B2557" t="str">
            <v>FOLDER PRESSBRD LTR 1/3 RD</v>
          </cell>
          <cell r="C2557" t="str">
            <v>SMEAD MANUFACTURING</v>
          </cell>
          <cell r="D2557" t="str">
            <v>BX</v>
          </cell>
          <cell r="E2557">
            <v>312</v>
          </cell>
          <cell r="F2557">
            <v>69.599999999999994</v>
          </cell>
          <cell r="G2557">
            <v>27.84</v>
          </cell>
        </row>
        <row r="2558">
          <cell r="A2558">
            <v>510024</v>
          </cell>
          <cell r="B2558" t="str">
            <v>FOLDER PRESSBRD LTR 1/3 YW</v>
          </cell>
          <cell r="C2558" t="str">
            <v>SMEAD MANUFACTURING</v>
          </cell>
          <cell r="D2558" t="str">
            <v>BX</v>
          </cell>
          <cell r="E2558">
            <v>312</v>
          </cell>
          <cell r="F2558">
            <v>69.599999999999994</v>
          </cell>
          <cell r="G2558">
            <v>27.84</v>
          </cell>
        </row>
        <row r="2559">
          <cell r="A2559">
            <v>510052</v>
          </cell>
          <cell r="B2559" t="str">
            <v>CASIO FX9750G GRAPHING CALC</v>
          </cell>
          <cell r="C2559" t="str">
            <v>CASIO</v>
          </cell>
          <cell r="D2559" t="str">
            <v>EA</v>
          </cell>
          <cell r="E2559">
            <v>111</v>
          </cell>
          <cell r="F2559">
            <v>49.99</v>
          </cell>
          <cell r="G2559">
            <v>28.99</v>
          </cell>
        </row>
        <row r="2560">
          <cell r="A2560">
            <v>510180</v>
          </cell>
          <cell r="B2560" t="str">
            <v>FOLDER ENDTAB LTR 1/3 MA AST</v>
          </cell>
          <cell r="C2560" t="str">
            <v>SMEAD MANUFACTURING</v>
          </cell>
          <cell r="D2560" t="str">
            <v>BX</v>
          </cell>
          <cell r="E2560">
            <v>334</v>
          </cell>
          <cell r="F2560">
            <v>41.7</v>
          </cell>
          <cell r="G2560">
            <v>16.68</v>
          </cell>
        </row>
        <row r="2561">
          <cell r="A2561">
            <v>510198</v>
          </cell>
          <cell r="B2561" t="str">
            <v>FOLDER ENDTAB PRSBD EXP LTR GY</v>
          </cell>
          <cell r="C2561" t="str">
            <v>SMEAD MANUFACTURING</v>
          </cell>
          <cell r="D2561" t="str">
            <v>BX</v>
          </cell>
          <cell r="E2561">
            <v>334</v>
          </cell>
          <cell r="F2561">
            <v>64.5</v>
          </cell>
          <cell r="G2561">
            <v>25.8</v>
          </cell>
        </row>
        <row r="2562">
          <cell r="A2562">
            <v>510214</v>
          </cell>
          <cell r="B2562" t="str">
            <v>FOLDER ENDTB FASTN STRT LTR GY</v>
          </cell>
          <cell r="C2562" t="str">
            <v>SMEAD MANUFACTURING</v>
          </cell>
          <cell r="D2562" t="str">
            <v>BX</v>
          </cell>
          <cell r="E2562">
            <v>336</v>
          </cell>
          <cell r="F2562">
            <v>80</v>
          </cell>
          <cell r="G2562">
            <v>32</v>
          </cell>
        </row>
        <row r="2563">
          <cell r="A2563">
            <v>510222</v>
          </cell>
          <cell r="B2563" t="str">
            <v>FOLDER ENDTB FASTN STRT LGL GY</v>
          </cell>
          <cell r="C2563" t="str">
            <v>SMEAD MANUFACTURING</v>
          </cell>
          <cell r="D2563" t="str">
            <v>BX</v>
          </cell>
          <cell r="E2563">
            <v>336</v>
          </cell>
          <cell r="F2563">
            <v>97.6</v>
          </cell>
          <cell r="G2563">
            <v>39.04</v>
          </cell>
        </row>
        <row r="2564">
          <cell r="A2564">
            <v>510230</v>
          </cell>
          <cell r="B2564" t="str">
            <v>FOLDER ENDTB FASTN STRT LTR GY</v>
          </cell>
          <cell r="C2564" t="str">
            <v>SMEAD MANUFACTURING</v>
          </cell>
          <cell r="D2564" t="str">
            <v>BX</v>
          </cell>
          <cell r="E2564">
            <v>336</v>
          </cell>
          <cell r="F2564">
            <v>87.95</v>
          </cell>
          <cell r="G2564">
            <v>35.18</v>
          </cell>
        </row>
        <row r="2565">
          <cell r="A2565">
            <v>510248</v>
          </cell>
          <cell r="B2565" t="str">
            <v>FOLDER ENDTB FASTN STRT LGL GY</v>
          </cell>
          <cell r="C2565" t="str">
            <v>SMEAD MANUFACTURING</v>
          </cell>
          <cell r="D2565" t="str">
            <v>BX</v>
          </cell>
          <cell r="E2565">
            <v>336</v>
          </cell>
          <cell r="F2565">
            <v>107.3</v>
          </cell>
          <cell r="G2565">
            <v>42.92</v>
          </cell>
        </row>
        <row r="2566">
          <cell r="A2566">
            <v>510255</v>
          </cell>
          <cell r="B2566" t="str">
            <v>END TAB YELLOW FLDR 100CT LTR</v>
          </cell>
          <cell r="C2566" t="str">
            <v>SMEAD MANUFACTURING</v>
          </cell>
          <cell r="D2566" t="str">
            <v>BX</v>
          </cell>
          <cell r="E2566">
            <v>334</v>
          </cell>
          <cell r="F2566">
            <v>56.83</v>
          </cell>
          <cell r="G2566">
            <v>22.73</v>
          </cell>
        </row>
        <row r="2567">
          <cell r="A2567">
            <v>510305</v>
          </cell>
          <cell r="B2567" t="str">
            <v>FOLDR ENDTAB PKT STRGHT LTR MA</v>
          </cell>
          <cell r="C2567" t="str">
            <v>SMEAD MANUFACTURING</v>
          </cell>
          <cell r="D2567" t="str">
            <v>BX</v>
          </cell>
          <cell r="E2567">
            <v>334</v>
          </cell>
          <cell r="F2567">
            <v>48.72</v>
          </cell>
          <cell r="G2567">
            <v>19.489999999999998</v>
          </cell>
        </row>
        <row r="2568">
          <cell r="A2568">
            <v>510388</v>
          </cell>
          <cell r="B2568" t="str">
            <v>GUIDE TOPTAB 1-31 PRBD LTR 1/5</v>
          </cell>
          <cell r="C2568" t="str">
            <v>CARDINAL BRANDS, INC.</v>
          </cell>
          <cell r="D2568" t="str">
            <v>ST</v>
          </cell>
          <cell r="E2568">
            <v>339</v>
          </cell>
          <cell r="F2568">
            <v>22.03</v>
          </cell>
          <cell r="G2568">
            <v>8.81</v>
          </cell>
        </row>
        <row r="2569">
          <cell r="A2569">
            <v>510399</v>
          </cell>
          <cell r="B2569" t="str">
            <v>CUBE CLIPS WHITE 75301</v>
          </cell>
          <cell r="C2569" t="str">
            <v>STAPLES BRANDS GROUP</v>
          </cell>
          <cell r="D2569" t="str">
            <v>BX</v>
          </cell>
          <cell r="E2569">
            <v>219</v>
          </cell>
          <cell r="F2569">
            <v>20.03</v>
          </cell>
          <cell r="G2569">
            <v>8.01</v>
          </cell>
        </row>
        <row r="2570">
          <cell r="A2570">
            <v>510552</v>
          </cell>
          <cell r="B2570" t="str">
            <v>PAD CLMNR SDE 9 COL 8.5X11 WE</v>
          </cell>
          <cell r="C2570" t="str">
            <v>ESSELTE AMERICA</v>
          </cell>
          <cell r="D2570" t="str">
            <v>EA</v>
          </cell>
          <cell r="E2570">
            <v>565</v>
          </cell>
          <cell r="F2570">
            <v>7.05</v>
          </cell>
          <cell r="G2570">
            <v>2.82</v>
          </cell>
        </row>
        <row r="2571">
          <cell r="A2571">
            <v>510658</v>
          </cell>
          <cell r="B2571" t="str">
            <v>LID FOR 44-GALLON CAN BLACK</v>
          </cell>
          <cell r="C2571" t="str">
            <v>RUBBERMAID COMMERCIAL PRODUCTS</v>
          </cell>
          <cell r="D2571" t="str">
            <v>EA</v>
          </cell>
          <cell r="E2571">
            <v>820</v>
          </cell>
          <cell r="F2571">
            <v>30.75</v>
          </cell>
          <cell r="G2571">
            <v>16.91</v>
          </cell>
        </row>
        <row r="2572">
          <cell r="A2572">
            <v>510719</v>
          </cell>
          <cell r="B2572" t="str">
            <v>BOOK ACCT 500P 14.25X8.75 BK</v>
          </cell>
          <cell r="C2572" t="str">
            <v>REDIFORM</v>
          </cell>
          <cell r="D2572" t="str">
            <v>EA</v>
          </cell>
          <cell r="E2572">
            <v>64</v>
          </cell>
          <cell r="F2572">
            <v>106.99</v>
          </cell>
          <cell r="G2572">
            <v>42.8</v>
          </cell>
        </row>
        <row r="2573">
          <cell r="A2573">
            <v>511071</v>
          </cell>
          <cell r="B2573" t="str">
            <v>PORTFOLIO PAD HLDR W/CLIP BK</v>
          </cell>
          <cell r="C2573" t="str">
            <v>CARDINAL BRANDS, INC.</v>
          </cell>
          <cell r="D2573" t="str">
            <v>EA</v>
          </cell>
          <cell r="E2573">
            <v>559</v>
          </cell>
          <cell r="F2573">
            <v>10.74</v>
          </cell>
          <cell r="G2573">
            <v>4.3</v>
          </cell>
        </row>
        <row r="2574">
          <cell r="A2574">
            <v>511095</v>
          </cell>
          <cell r="B2574" t="str">
            <v>CASE SKYRUNNER CONTOUR LAPTOP</v>
          </cell>
          <cell r="C2574" t="str">
            <v>GENERAL BINDING CORP ACCO</v>
          </cell>
          <cell r="D2574" t="str">
            <v>EA</v>
          </cell>
          <cell r="E2574">
            <v>249</v>
          </cell>
          <cell r="F2574">
            <v>102.85</v>
          </cell>
          <cell r="G2574">
            <v>41.14</v>
          </cell>
        </row>
        <row r="2575">
          <cell r="A2575">
            <v>511099</v>
          </cell>
          <cell r="B2575" t="str">
            <v>RETRACTABLE ID HOLDER 5/PK</v>
          </cell>
          <cell r="C2575" t="str">
            <v>STAPLES BRANDS GROUP</v>
          </cell>
          <cell r="D2575" t="str">
            <v>PK</v>
          </cell>
          <cell r="E2575">
            <v>548</v>
          </cell>
          <cell r="F2575">
            <v>8.51</v>
          </cell>
          <cell r="G2575">
            <v>3.06</v>
          </cell>
        </row>
        <row r="2576">
          <cell r="A2576">
            <v>511203</v>
          </cell>
          <cell r="B2576" t="str">
            <v>SONY 10PK DVD-R JEWEL CASE</v>
          </cell>
          <cell r="C2576" t="str">
            <v>SONY CORP. OF AMERICA</v>
          </cell>
          <cell r="D2576" t="str">
            <v>PK</v>
          </cell>
          <cell r="E2576">
            <v>259</v>
          </cell>
          <cell r="F2576">
            <v>11.99</v>
          </cell>
          <cell r="G2576">
            <v>6.95</v>
          </cell>
        </row>
        <row r="2577">
          <cell r="A2577">
            <v>511206</v>
          </cell>
          <cell r="B2577" t="str">
            <v>SONY 10PK DVD+R SLIM JEWEL</v>
          </cell>
          <cell r="C2577" t="str">
            <v>SONY CORP. OF AMERICA</v>
          </cell>
          <cell r="D2577" t="str">
            <v>PK</v>
          </cell>
          <cell r="E2577">
            <v>259</v>
          </cell>
          <cell r="F2577">
            <v>11.99</v>
          </cell>
          <cell r="G2577">
            <v>6.95</v>
          </cell>
        </row>
        <row r="2578">
          <cell r="A2578">
            <v>511289</v>
          </cell>
          <cell r="B2578" t="str">
            <v>ENV #10 SECURITYTINT SELF SEAL</v>
          </cell>
          <cell r="C2578" t="str">
            <v>ESSELTE AMERICA</v>
          </cell>
          <cell r="D2578" t="str">
            <v>BX</v>
          </cell>
          <cell r="E2578">
            <v>301</v>
          </cell>
          <cell r="F2578">
            <v>64.12</v>
          </cell>
          <cell r="G2578">
            <v>25.65</v>
          </cell>
        </row>
        <row r="2579">
          <cell r="A2579">
            <v>511290</v>
          </cell>
          <cell r="B2579" t="str">
            <v>ENV #10 WINDOW SELF SEALING</v>
          </cell>
          <cell r="C2579" t="str">
            <v>ESSELTE AMERICA</v>
          </cell>
          <cell r="D2579" t="str">
            <v>BX</v>
          </cell>
          <cell r="E2579">
            <v>301</v>
          </cell>
          <cell r="F2579">
            <v>71.27</v>
          </cell>
          <cell r="G2579">
            <v>28.51</v>
          </cell>
        </row>
        <row r="2580">
          <cell r="A2580">
            <v>511291</v>
          </cell>
          <cell r="B2580" t="str">
            <v>ENVELOPE I/O B&amp;S 10X15 KRAFT</v>
          </cell>
          <cell r="C2580" t="str">
            <v>QUALITY PARK PRODUCTS</v>
          </cell>
          <cell r="D2580" t="str">
            <v>BX</v>
          </cell>
          <cell r="E2580">
            <v>298</v>
          </cell>
          <cell r="F2580">
            <v>91.72</v>
          </cell>
          <cell r="G2580">
            <v>36.69</v>
          </cell>
        </row>
        <row r="2581">
          <cell r="A2581">
            <v>511378</v>
          </cell>
          <cell r="B2581" t="str">
            <v>RUBBERBANDS 1/4LB ASST COLORS</v>
          </cell>
          <cell r="C2581" t="str">
            <v>STAPLES BRANDS GROUP</v>
          </cell>
          <cell r="D2581" t="str">
            <v>PK</v>
          </cell>
          <cell r="E2581">
            <v>697</v>
          </cell>
          <cell r="F2581">
            <v>4.99</v>
          </cell>
          <cell r="G2581">
            <v>2</v>
          </cell>
        </row>
        <row r="2582">
          <cell r="A2582">
            <v>511509</v>
          </cell>
          <cell r="B2582" t="str">
            <v>MULTI WHT LBL 1/2X1 3/4 2000PK</v>
          </cell>
          <cell r="C2582" t="str">
            <v>STAPLES BRANDS GROUP</v>
          </cell>
          <cell r="D2582" t="str">
            <v>BX</v>
          </cell>
          <cell r="E2582">
            <v>505</v>
          </cell>
          <cell r="F2582">
            <v>11.97</v>
          </cell>
          <cell r="G2582">
            <v>4.79</v>
          </cell>
        </row>
        <row r="2583">
          <cell r="A2583">
            <v>511514</v>
          </cell>
          <cell r="B2583" t="str">
            <v>HVY DUTY PLASTIC KNIFE 100/BX</v>
          </cell>
          <cell r="C2583" t="str">
            <v>STAPLES BRANDS GROUP</v>
          </cell>
          <cell r="D2583" t="str">
            <v>BX</v>
          </cell>
          <cell r="E2583">
            <v>92</v>
          </cell>
          <cell r="F2583">
            <v>5.34</v>
          </cell>
          <cell r="G2583">
            <v>2.94</v>
          </cell>
        </row>
        <row r="2584">
          <cell r="A2584">
            <v>511727</v>
          </cell>
          <cell r="B2584" t="str">
            <v>PLASTIC COIN TOTE BAG</v>
          </cell>
          <cell r="C2584" t="str">
            <v>MAJOR METAL FAB CO.(MMF INDUSTRIES)</v>
          </cell>
          <cell r="D2584" t="str">
            <v>BX</v>
          </cell>
          <cell r="E2584">
            <v>150</v>
          </cell>
          <cell r="F2584">
            <v>172.35</v>
          </cell>
          <cell r="G2584">
            <v>68.94</v>
          </cell>
        </row>
        <row r="2585">
          <cell r="A2585">
            <v>511808</v>
          </cell>
          <cell r="B2585" t="str">
            <v>POST-IT NEON 1/2X2</v>
          </cell>
          <cell r="C2585" t="str">
            <v>3M CORPORATION</v>
          </cell>
          <cell r="D2585" t="str">
            <v>PK</v>
          </cell>
          <cell r="E2585">
            <v>369</v>
          </cell>
          <cell r="F2585">
            <v>8.4499999999999993</v>
          </cell>
          <cell r="G2585">
            <v>3.38</v>
          </cell>
        </row>
        <row r="2586">
          <cell r="A2586">
            <v>511955</v>
          </cell>
          <cell r="B2586" t="str">
            <v>BUSINESS CARD BINDER BLACK</v>
          </cell>
          <cell r="C2586" t="str">
            <v>ELDON  RUBBERMAID</v>
          </cell>
          <cell r="D2586" t="str">
            <v>EA</v>
          </cell>
          <cell r="E2586">
            <v>141</v>
          </cell>
          <cell r="F2586">
            <v>38.04</v>
          </cell>
          <cell r="G2586">
            <v>15.22</v>
          </cell>
        </row>
        <row r="2587">
          <cell r="A2587">
            <v>511961</v>
          </cell>
          <cell r="B2587" t="str">
            <v>BUS CARD BK W/ZIPPER 120 CARD</v>
          </cell>
          <cell r="C2587" t="str">
            <v>ELDON  RUBBERMAID</v>
          </cell>
          <cell r="D2587" t="str">
            <v>EA</v>
          </cell>
          <cell r="E2587">
            <v>140</v>
          </cell>
          <cell r="F2587">
            <v>23.39</v>
          </cell>
          <cell r="G2587">
            <v>9.36</v>
          </cell>
        </row>
        <row r="2588">
          <cell r="A2588">
            <v>511964</v>
          </cell>
          <cell r="B2588" t="str">
            <v>POST-IT 3X3 CUBE ULTRA</v>
          </cell>
          <cell r="C2588" t="str">
            <v>3M CORPORATION</v>
          </cell>
          <cell r="D2588" t="str">
            <v>EA</v>
          </cell>
          <cell r="E2588">
            <v>577</v>
          </cell>
          <cell r="F2588">
            <v>9.15</v>
          </cell>
          <cell r="G2588">
            <v>3.66</v>
          </cell>
        </row>
        <row r="2589">
          <cell r="A2589">
            <v>511979</v>
          </cell>
          <cell r="B2589" t="str">
            <v>14 VO MNTH DSKPD FLORAL 22X17</v>
          </cell>
          <cell r="C2589" t="str">
            <v>MEAD CONSUMER &amp; OFFICE PROD</v>
          </cell>
          <cell r="D2589" t="str">
            <v>EA</v>
          </cell>
          <cell r="E2589">
            <v>128</v>
          </cell>
          <cell r="F2589">
            <v>23.29</v>
          </cell>
          <cell r="G2589">
            <v>9.32</v>
          </cell>
        </row>
        <row r="2590">
          <cell r="A2590">
            <v>512215</v>
          </cell>
          <cell r="B2590" t="str">
            <v>SPLS 11X17 COPY CS</v>
          </cell>
          <cell r="C2590" t="str">
            <v>DOMTAR</v>
          </cell>
          <cell r="D2590" t="str">
            <v>CT</v>
          </cell>
          <cell r="E2590">
            <v>600</v>
          </cell>
          <cell r="F2590">
            <v>176.64</v>
          </cell>
          <cell r="G2590">
            <v>44.16</v>
          </cell>
        </row>
        <row r="2591">
          <cell r="A2591">
            <v>512235</v>
          </cell>
          <cell r="B2591" t="str">
            <v>SWIFFER REFILL CLOTHS 32/BX</v>
          </cell>
          <cell r="C2591" t="str">
            <v>PROCTOR &amp; GAMBLE DISTRIBUTING LLC</v>
          </cell>
          <cell r="D2591" t="str">
            <v>BX</v>
          </cell>
          <cell r="E2591">
            <v>188</v>
          </cell>
          <cell r="F2591">
            <v>17.989999999999998</v>
          </cell>
          <cell r="G2591">
            <v>9.89</v>
          </cell>
        </row>
        <row r="2592">
          <cell r="A2592">
            <v>512251</v>
          </cell>
          <cell r="B2592" t="str">
            <v>TAPE FLAG FLAT POST-IT MINI</v>
          </cell>
          <cell r="C2592" t="str">
            <v>3M CORPORATION</v>
          </cell>
          <cell r="D2592" t="str">
            <v>PK</v>
          </cell>
          <cell r="E2592">
            <v>369</v>
          </cell>
          <cell r="F2592">
            <v>5.13</v>
          </cell>
          <cell r="G2592">
            <v>2.0499999999999998</v>
          </cell>
        </row>
        <row r="2593">
          <cell r="A2593">
            <v>512271</v>
          </cell>
          <cell r="B2593" t="str">
            <v>MEMOREX DVD-R 50PK</v>
          </cell>
          <cell r="C2593" t="str">
            <v>IMATION ENTERPRISES CORPORATION</v>
          </cell>
          <cell r="D2593" t="str">
            <v>PK</v>
          </cell>
          <cell r="E2593">
            <v>259</v>
          </cell>
          <cell r="F2593">
            <v>20.53</v>
          </cell>
          <cell r="G2593">
            <v>11.91</v>
          </cell>
        </row>
        <row r="2594">
          <cell r="A2594">
            <v>512274</v>
          </cell>
          <cell r="B2594" t="str">
            <v>MEMOREX DVD+R 50PK SPINDLE</v>
          </cell>
          <cell r="C2594" t="str">
            <v>IMATION ENTERPRISES CORPORATION</v>
          </cell>
          <cell r="D2594" t="str">
            <v>PK</v>
          </cell>
          <cell r="E2594">
            <v>259</v>
          </cell>
          <cell r="F2594">
            <v>22.18</v>
          </cell>
          <cell r="G2594">
            <v>12.86</v>
          </cell>
        </row>
        <row r="2595">
          <cell r="A2595">
            <v>512388</v>
          </cell>
          <cell r="B2595" t="str">
            <v>LABEL LASER CD/DVD WHT 100/BX</v>
          </cell>
          <cell r="C2595" t="str">
            <v>AVERY DENNISON, OPNA</v>
          </cell>
          <cell r="D2595" t="str">
            <v>BX</v>
          </cell>
          <cell r="E2595">
            <v>512</v>
          </cell>
          <cell r="F2595">
            <v>43.7</v>
          </cell>
          <cell r="G2595">
            <v>25.35</v>
          </cell>
        </row>
        <row r="2596">
          <cell r="A2596">
            <v>512425</v>
          </cell>
          <cell r="B2596" t="str">
            <v>INDEXMAKER MULTICLR 12TABS 5ST</v>
          </cell>
          <cell r="C2596" t="str">
            <v>AVERY DENNISON, OPNA</v>
          </cell>
          <cell r="D2596" t="str">
            <v>PK</v>
          </cell>
          <cell r="E2596">
            <v>480</v>
          </cell>
          <cell r="F2596">
            <v>44.3</v>
          </cell>
          <cell r="G2596">
            <v>17.72</v>
          </cell>
        </row>
        <row r="2597">
          <cell r="A2597">
            <v>512427</v>
          </cell>
          <cell r="B2597" t="str">
            <v>INDEXMAKER WHT 12TABS 5SET</v>
          </cell>
          <cell r="C2597" t="str">
            <v>AVERY DENNISON, OPNA</v>
          </cell>
          <cell r="D2597" t="str">
            <v>PK</v>
          </cell>
          <cell r="E2597">
            <v>481</v>
          </cell>
          <cell r="F2597">
            <v>43.27</v>
          </cell>
          <cell r="G2597">
            <v>17.309999999999999</v>
          </cell>
        </row>
        <row r="2598">
          <cell r="A2598">
            <v>512428</v>
          </cell>
          <cell r="B2598" t="str">
            <v>INDEXMAKER VIEW 8TABS 1 SET</v>
          </cell>
          <cell r="C2598" t="str">
            <v>AVERY DENNISON, OPNA</v>
          </cell>
          <cell r="D2598" t="str">
            <v>ST</v>
          </cell>
          <cell r="E2598">
            <v>487</v>
          </cell>
          <cell r="F2598">
            <v>8.49</v>
          </cell>
          <cell r="G2598">
            <v>3.4</v>
          </cell>
        </row>
        <row r="2599">
          <cell r="A2599">
            <v>512429</v>
          </cell>
          <cell r="B2599" t="str">
            <v>READY INDEX 12 TAB MULTI 6 PK</v>
          </cell>
          <cell r="C2599" t="str">
            <v>AVERY DENNISON, OPNA</v>
          </cell>
          <cell r="D2599" t="str">
            <v>PK</v>
          </cell>
          <cell r="E2599">
            <v>26</v>
          </cell>
          <cell r="F2599">
            <v>27.84</v>
          </cell>
          <cell r="G2599">
            <v>11.14</v>
          </cell>
        </row>
        <row r="2600">
          <cell r="A2600">
            <v>512430</v>
          </cell>
          <cell r="B2600" t="str">
            <v>READY INDEX 15 TAB MULTI 6 PK</v>
          </cell>
          <cell r="C2600" t="str">
            <v>AVERY DENNISON, OPNA</v>
          </cell>
          <cell r="D2600" t="str">
            <v>PK</v>
          </cell>
          <cell r="E2600">
            <v>26</v>
          </cell>
          <cell r="F2600">
            <v>35.07</v>
          </cell>
          <cell r="G2600">
            <v>14.03</v>
          </cell>
        </row>
        <row r="2601">
          <cell r="A2601">
            <v>512463</v>
          </cell>
          <cell r="B2601" t="str">
            <v>LABELS PERM WHT ID 8.5X11</v>
          </cell>
          <cell r="C2601" t="str">
            <v>AVERY DENNISON, OPNA</v>
          </cell>
          <cell r="D2601" t="str">
            <v>BX</v>
          </cell>
          <cell r="E2601">
            <v>511</v>
          </cell>
          <cell r="F2601">
            <v>64.400000000000006</v>
          </cell>
          <cell r="G2601">
            <v>25.76</v>
          </cell>
        </row>
        <row r="2602">
          <cell r="A2602">
            <v>512465</v>
          </cell>
          <cell r="B2602" t="str">
            <v>LABELS PERM WHT ID 1-1/4X1-3/4</v>
          </cell>
          <cell r="C2602" t="str">
            <v>AVERY DENNISON, OPNA</v>
          </cell>
          <cell r="D2602" t="str">
            <v>BX</v>
          </cell>
          <cell r="E2602">
            <v>511</v>
          </cell>
          <cell r="F2602">
            <v>64.400000000000006</v>
          </cell>
          <cell r="G2602">
            <v>25.76</v>
          </cell>
        </row>
        <row r="2603">
          <cell r="A2603">
            <v>512467</v>
          </cell>
          <cell r="B2603" t="str">
            <v>LABELS PERM WHT ID 5/8X3</v>
          </cell>
          <cell r="C2603" t="str">
            <v>AVERY DENNISON, OPNA</v>
          </cell>
          <cell r="D2603" t="str">
            <v>BX</v>
          </cell>
          <cell r="E2603">
            <v>511</v>
          </cell>
          <cell r="F2603">
            <v>64.400000000000006</v>
          </cell>
          <cell r="G2603">
            <v>25.76</v>
          </cell>
        </row>
        <row r="2604">
          <cell r="A2604">
            <v>512468</v>
          </cell>
          <cell r="B2604" t="str">
            <v>LABELS PERM WHT ID 2X2-5/8</v>
          </cell>
          <cell r="C2604" t="str">
            <v>AVERY DENNISON, OPNA</v>
          </cell>
          <cell r="D2604" t="str">
            <v>BX</v>
          </cell>
          <cell r="E2604">
            <v>511</v>
          </cell>
          <cell r="F2604">
            <v>64.400000000000006</v>
          </cell>
          <cell r="G2604">
            <v>25.76</v>
          </cell>
        </row>
        <row r="2605">
          <cell r="A2605">
            <v>512471</v>
          </cell>
          <cell r="B2605" t="str">
            <v>LABELS PERM WHT ID 8-1/8X5</v>
          </cell>
          <cell r="C2605" t="str">
            <v>AVERY DENNISON, OPNA</v>
          </cell>
          <cell r="D2605" t="str">
            <v>BX</v>
          </cell>
          <cell r="E2605">
            <v>511</v>
          </cell>
          <cell r="F2605">
            <v>64.400000000000006</v>
          </cell>
          <cell r="G2605">
            <v>25.76</v>
          </cell>
        </row>
        <row r="2606">
          <cell r="A2606">
            <v>512494</v>
          </cell>
          <cell r="B2606" t="str">
            <v>AWARD-A-PLAQUES BLACK MARBLE</v>
          </cell>
          <cell r="C2606" t="str">
            <v>ARTISTIC OFFICE PRODUCTS</v>
          </cell>
          <cell r="D2606" t="str">
            <v>EA</v>
          </cell>
          <cell r="E2606">
            <v>370</v>
          </cell>
          <cell r="F2606">
            <v>32.99</v>
          </cell>
          <cell r="G2606">
            <v>13.2</v>
          </cell>
        </row>
        <row r="2607">
          <cell r="A2607">
            <v>512495</v>
          </cell>
          <cell r="B2607" t="str">
            <v>AWARD-A-PLAQUES WALNUT</v>
          </cell>
          <cell r="C2607" t="str">
            <v>ARTISTIC OFFICE PRODUCTS</v>
          </cell>
          <cell r="D2607" t="str">
            <v>EA</v>
          </cell>
          <cell r="E2607">
            <v>370</v>
          </cell>
          <cell r="F2607">
            <v>32.99</v>
          </cell>
          <cell r="G2607">
            <v>13.2</v>
          </cell>
        </row>
        <row r="2608">
          <cell r="A2608">
            <v>512496</v>
          </cell>
          <cell r="B2608" t="str">
            <v>AWARD-A-PLAQUES OAK</v>
          </cell>
          <cell r="C2608" t="str">
            <v>ARTISTIC OFFICE PRODUCTS</v>
          </cell>
          <cell r="D2608" t="str">
            <v>EA</v>
          </cell>
          <cell r="E2608">
            <v>370</v>
          </cell>
          <cell r="F2608">
            <v>32.99</v>
          </cell>
          <cell r="G2608">
            <v>13.2</v>
          </cell>
        </row>
        <row r="2609">
          <cell r="A2609">
            <v>512510</v>
          </cell>
          <cell r="B2609" t="str">
            <v>PUNCH 3HOLE HD ADJ W/LEVER</v>
          </cell>
          <cell r="C2609" t="str">
            <v>OFFICEMATE INTERNATIONAL CORP.</v>
          </cell>
          <cell r="D2609" t="str">
            <v>EA</v>
          </cell>
          <cell r="E2609">
            <v>690</v>
          </cell>
          <cell r="F2609">
            <v>62.62</v>
          </cell>
          <cell r="G2609">
            <v>25.05</v>
          </cell>
        </row>
        <row r="2610">
          <cell r="A2610">
            <v>512639</v>
          </cell>
          <cell r="B2610" t="str">
            <v>RECYLED POST-IT NOTES 4X6</v>
          </cell>
          <cell r="C2610" t="str">
            <v>3M CORPORATION</v>
          </cell>
          <cell r="D2610" t="str">
            <v>PK</v>
          </cell>
          <cell r="E2610">
            <v>572</v>
          </cell>
          <cell r="F2610">
            <v>51.55</v>
          </cell>
          <cell r="G2610">
            <v>20.62</v>
          </cell>
        </row>
        <row r="2611">
          <cell r="A2611">
            <v>512652</v>
          </cell>
          <cell r="B2611" t="str">
            <v>BOOK TELEPHONE MESSAGE 600</v>
          </cell>
          <cell r="C2611" t="str">
            <v>REDIFORM</v>
          </cell>
          <cell r="D2611" t="str">
            <v>EA</v>
          </cell>
          <cell r="E2611">
            <v>761</v>
          </cell>
          <cell r="F2611">
            <v>13.09</v>
          </cell>
          <cell r="G2611">
            <v>5.24</v>
          </cell>
        </row>
        <row r="2612">
          <cell r="A2612">
            <v>512658</v>
          </cell>
          <cell r="B2612" t="str">
            <v>BOOK VOICE MAIL LOG MESSAGE</v>
          </cell>
          <cell r="C2612" t="str">
            <v>REDIFORM</v>
          </cell>
          <cell r="D2612" t="str">
            <v>EA</v>
          </cell>
          <cell r="E2612">
            <v>761</v>
          </cell>
          <cell r="F2612">
            <v>5.89</v>
          </cell>
          <cell r="G2612">
            <v>2.36</v>
          </cell>
        </row>
        <row r="2613">
          <cell r="A2613">
            <v>512667</v>
          </cell>
          <cell r="B2613" t="str">
            <v>FLAGS POST-IT 1IN RED</v>
          </cell>
          <cell r="C2613" t="str">
            <v>3M CORPORATION</v>
          </cell>
          <cell r="D2613" t="str">
            <v>BX</v>
          </cell>
          <cell r="E2613">
            <v>369</v>
          </cell>
          <cell r="F2613">
            <v>43.23</v>
          </cell>
          <cell r="G2613">
            <v>17.29</v>
          </cell>
        </row>
        <row r="2614">
          <cell r="A2614">
            <v>512669</v>
          </cell>
          <cell r="B2614" t="str">
            <v>FLAGS POST-IT 1IN YEL 680-5</v>
          </cell>
          <cell r="C2614" t="str">
            <v>3M CORPORATION</v>
          </cell>
          <cell r="D2614" t="str">
            <v>BX</v>
          </cell>
          <cell r="E2614">
            <v>369</v>
          </cell>
          <cell r="F2614">
            <v>43.23</v>
          </cell>
          <cell r="G2614">
            <v>17.29</v>
          </cell>
        </row>
        <row r="2615">
          <cell r="A2615">
            <v>512685</v>
          </cell>
          <cell r="B2615" t="str">
            <v>NOTE CUBE 2X2 3PK</v>
          </cell>
          <cell r="C2615" t="str">
            <v>3M CORPORATION</v>
          </cell>
          <cell r="D2615" t="str">
            <v>PK</v>
          </cell>
          <cell r="E2615">
            <v>577</v>
          </cell>
          <cell r="F2615">
            <v>12.43</v>
          </cell>
          <cell r="G2615">
            <v>4.97</v>
          </cell>
        </row>
        <row r="2616">
          <cell r="A2616">
            <v>512771</v>
          </cell>
          <cell r="B2616" t="str">
            <v>PEN GEL RT MED BLUE</v>
          </cell>
          <cell r="C2616" t="str">
            <v>SANFORD CORP</v>
          </cell>
          <cell r="D2616" t="str">
            <v>DZ</v>
          </cell>
          <cell r="E2616">
            <v>619</v>
          </cell>
          <cell r="F2616">
            <v>24.48</v>
          </cell>
          <cell r="G2616">
            <v>9.7899999999999991</v>
          </cell>
        </row>
        <row r="2617">
          <cell r="A2617">
            <v>512775</v>
          </cell>
          <cell r="B2617" t="str">
            <v>PEN GEL RT MED RED</v>
          </cell>
          <cell r="C2617" t="str">
            <v>SANFORD CORP</v>
          </cell>
          <cell r="D2617" t="str">
            <v>DZ</v>
          </cell>
          <cell r="E2617">
            <v>619</v>
          </cell>
          <cell r="F2617">
            <v>24.48</v>
          </cell>
          <cell r="G2617">
            <v>9.7899999999999991</v>
          </cell>
        </row>
        <row r="2618">
          <cell r="A2618">
            <v>512931</v>
          </cell>
          <cell r="B2618" t="str">
            <v>SWIFFER SWEEPER</v>
          </cell>
          <cell r="C2618" t="str">
            <v>PROCTOR &amp; GAMBLE DISTRIBUTING LLC</v>
          </cell>
          <cell r="D2618" t="str">
            <v>EA</v>
          </cell>
          <cell r="E2618">
            <v>188</v>
          </cell>
          <cell r="F2618">
            <v>25.79</v>
          </cell>
          <cell r="G2618">
            <v>14.18</v>
          </cell>
        </row>
        <row r="2619">
          <cell r="A2619">
            <v>512962</v>
          </cell>
          <cell r="B2619" t="str">
            <v>CARD FILE W/CVR BUS CRD BK</v>
          </cell>
          <cell r="C2619" t="str">
            <v>ELDON  RUBBERMAID</v>
          </cell>
          <cell r="D2619" t="str">
            <v>EA</v>
          </cell>
          <cell r="E2619">
            <v>143</v>
          </cell>
          <cell r="F2619">
            <v>26.59</v>
          </cell>
          <cell r="G2619">
            <v>10.64</v>
          </cell>
        </row>
        <row r="2620">
          <cell r="A2620">
            <v>513004</v>
          </cell>
          <cell r="B2620" t="str">
            <v>CALCULATOR 12 DIGIT PRINTING</v>
          </cell>
          <cell r="C2620" t="str">
            <v>CANON USA</v>
          </cell>
          <cell r="D2620" t="str">
            <v>EA</v>
          </cell>
          <cell r="E2620">
            <v>109</v>
          </cell>
          <cell r="F2620">
            <v>169</v>
          </cell>
          <cell r="G2620">
            <v>98.02</v>
          </cell>
        </row>
        <row r="2621">
          <cell r="A2621">
            <v>513031</v>
          </cell>
          <cell r="B2621" t="str">
            <v>12A7462 TONER CARTRIDGE HY</v>
          </cell>
          <cell r="C2621" t="str">
            <v>LEXMARK INTERNATIONAL</v>
          </cell>
          <cell r="D2621" t="str">
            <v>EA</v>
          </cell>
          <cell r="E2621">
            <v>795</v>
          </cell>
          <cell r="F2621">
            <v>511.7</v>
          </cell>
          <cell r="G2621">
            <v>332.61</v>
          </cell>
        </row>
        <row r="2622">
          <cell r="A2622">
            <v>513032</v>
          </cell>
          <cell r="B2622" t="str">
            <v>LEX 12A7460 BLACK TONER</v>
          </cell>
          <cell r="C2622" t="str">
            <v>LEXMARK INTERNATIONAL</v>
          </cell>
          <cell r="D2622" t="str">
            <v>EA</v>
          </cell>
          <cell r="E2622">
            <v>795</v>
          </cell>
          <cell r="F2622">
            <v>182.9</v>
          </cell>
          <cell r="G2622">
            <v>118.89</v>
          </cell>
        </row>
        <row r="2623">
          <cell r="A2623">
            <v>513096</v>
          </cell>
          <cell r="B2623" t="str">
            <v>SPLS 8.5X11 MULTIUSE 20/96 CS</v>
          </cell>
          <cell r="C2623" t="str">
            <v>DOMTAR</v>
          </cell>
          <cell r="D2623" t="str">
            <v>CT</v>
          </cell>
          <cell r="E2623">
            <v>598</v>
          </cell>
          <cell r="F2623">
            <v>183.67</v>
          </cell>
          <cell r="G2623">
            <v>45.92</v>
          </cell>
        </row>
        <row r="2624">
          <cell r="A2624">
            <v>513099</v>
          </cell>
          <cell r="B2624" t="str">
            <v>SPLS 8.5X11 MULTI 20/96 RM</v>
          </cell>
          <cell r="C2624" t="str">
            <v>DOMTAR</v>
          </cell>
          <cell r="D2624" t="str">
            <v>RM</v>
          </cell>
          <cell r="E2624">
            <v>598</v>
          </cell>
          <cell r="F2624">
            <v>18.420000000000002</v>
          </cell>
          <cell r="G2624">
            <v>4.6100000000000003</v>
          </cell>
        </row>
        <row r="2625">
          <cell r="A2625">
            <v>513166</v>
          </cell>
          <cell r="B2625" t="str">
            <v>UNIBALL VISION ELIT BOLD AST 8</v>
          </cell>
          <cell r="C2625" t="str">
            <v>SANFORD CORP</v>
          </cell>
          <cell r="D2625" t="str">
            <v>PK</v>
          </cell>
          <cell r="E2625">
            <v>613</v>
          </cell>
          <cell r="F2625">
            <v>27.19</v>
          </cell>
          <cell r="G2625">
            <v>10.88</v>
          </cell>
        </row>
        <row r="2626">
          <cell r="A2626">
            <v>513184</v>
          </cell>
          <cell r="B2626" t="str">
            <v>DRAWER STORAGE FILE LTR</v>
          </cell>
          <cell r="C2626" t="str">
            <v>FELLOWES</v>
          </cell>
          <cell r="D2626" t="str">
            <v>EA</v>
          </cell>
          <cell r="E2626">
            <v>347</v>
          </cell>
          <cell r="F2626">
            <v>39.04</v>
          </cell>
          <cell r="G2626">
            <v>15.62</v>
          </cell>
        </row>
        <row r="2627">
          <cell r="A2627">
            <v>513246</v>
          </cell>
          <cell r="B2627" t="str">
            <v>SCOTCH PKG TAPE, 4 PK W/ DISP</v>
          </cell>
          <cell r="C2627" t="str">
            <v>3M CORPORATION</v>
          </cell>
          <cell r="D2627" t="str">
            <v>PK</v>
          </cell>
          <cell r="E2627">
            <v>523</v>
          </cell>
          <cell r="F2627">
            <v>41.55</v>
          </cell>
          <cell r="G2627">
            <v>16.62</v>
          </cell>
        </row>
        <row r="2628">
          <cell r="A2628">
            <v>513381</v>
          </cell>
          <cell r="B2628" t="str">
            <v>NOTEBOOK RISER ERGONOMIC</v>
          </cell>
          <cell r="C2628" t="str">
            <v>3M CORPORATION</v>
          </cell>
          <cell r="D2628" t="str">
            <v>EA</v>
          </cell>
          <cell r="E2628">
            <v>239</v>
          </cell>
          <cell r="F2628">
            <v>55.1</v>
          </cell>
          <cell r="G2628">
            <v>22.04</v>
          </cell>
        </row>
        <row r="2629">
          <cell r="A2629">
            <v>513420</v>
          </cell>
          <cell r="B2629" t="str">
            <v>XEROX 8.5X11 CARBONLESS CS</v>
          </cell>
          <cell r="C2629" t="str">
            <v>XEROX CORP</v>
          </cell>
          <cell r="D2629" t="str">
            <v>CT</v>
          </cell>
          <cell r="E2629">
            <v>611</v>
          </cell>
          <cell r="F2629">
            <v>353.1</v>
          </cell>
          <cell r="G2629">
            <v>88.28</v>
          </cell>
        </row>
        <row r="2630">
          <cell r="A2630">
            <v>513440</v>
          </cell>
          <cell r="B2630" t="str">
            <v>CASH BAG ARMY DUCK 11X8.5 BLE</v>
          </cell>
          <cell r="C2630" t="str">
            <v>MAJOR METAL FAB CO.(MMF INDUSTRIES)</v>
          </cell>
          <cell r="D2630" t="str">
            <v>EA</v>
          </cell>
          <cell r="E2630">
            <v>151</v>
          </cell>
          <cell r="F2630">
            <v>30.62</v>
          </cell>
          <cell r="G2630">
            <v>12.25</v>
          </cell>
        </row>
        <row r="2631">
          <cell r="A2631">
            <v>513457</v>
          </cell>
          <cell r="B2631" t="str">
            <v>CASH BAG NYLON LOCK 11X8.5 BLE</v>
          </cell>
          <cell r="C2631" t="str">
            <v>MAJOR METAL FAB CO.(MMF INDUSTRIES)</v>
          </cell>
          <cell r="D2631" t="str">
            <v>EA</v>
          </cell>
          <cell r="E2631">
            <v>151</v>
          </cell>
          <cell r="F2631">
            <v>30.62</v>
          </cell>
          <cell r="G2631">
            <v>12.25</v>
          </cell>
        </row>
        <row r="2632">
          <cell r="A2632">
            <v>513465</v>
          </cell>
          <cell r="B2632" t="str">
            <v>BAG CASH VINYL ZIP 6 X 11 BLE</v>
          </cell>
          <cell r="C2632" t="str">
            <v>MAJOR METAL FAB CO.(MMF INDUSTRIES)</v>
          </cell>
          <cell r="D2632" t="str">
            <v>EA</v>
          </cell>
          <cell r="E2632">
            <v>151</v>
          </cell>
          <cell r="F2632">
            <v>4.7</v>
          </cell>
          <cell r="G2632">
            <v>1.88</v>
          </cell>
        </row>
        <row r="2633">
          <cell r="A2633">
            <v>513549</v>
          </cell>
          <cell r="B2633" t="str">
            <v>TRAY COIN COUNTEX II</v>
          </cell>
          <cell r="C2633" t="str">
            <v>MAJOR METAL FAB CO.(MMF INDUSTRIES)</v>
          </cell>
          <cell r="D2633" t="str">
            <v>EA</v>
          </cell>
          <cell r="E2633">
            <v>152</v>
          </cell>
          <cell r="F2633">
            <v>33.700000000000003</v>
          </cell>
          <cell r="G2633">
            <v>13.48</v>
          </cell>
        </row>
        <row r="2634">
          <cell r="A2634">
            <v>513550</v>
          </cell>
          <cell r="B2634" t="str">
            <v>POLY BLK/GLD CARAFE W/SNAP LD</v>
          </cell>
          <cell r="C2634" t="str">
            <v>UNITED STATIONERS</v>
          </cell>
          <cell r="D2634" t="str">
            <v>EA</v>
          </cell>
          <cell r="E2634">
            <v>67</v>
          </cell>
          <cell r="F2634">
            <v>49.95</v>
          </cell>
          <cell r="G2634">
            <v>27.47</v>
          </cell>
        </row>
        <row r="2635">
          <cell r="A2635">
            <v>513648</v>
          </cell>
          <cell r="B2635" t="str">
            <v>BOX CASH DRAWER BK</v>
          </cell>
          <cell r="C2635" t="str">
            <v>MAJOR METAL FAB CO.(MMF INDUSTRIES)</v>
          </cell>
          <cell r="D2635" t="str">
            <v>EA</v>
          </cell>
          <cell r="E2635">
            <v>148</v>
          </cell>
          <cell r="F2635">
            <v>232.2</v>
          </cell>
          <cell r="G2635">
            <v>92.88</v>
          </cell>
        </row>
        <row r="2636">
          <cell r="A2636">
            <v>513695</v>
          </cell>
          <cell r="B2636" t="str">
            <v>STEEL CARD FILE DRAWER BLK 6X9</v>
          </cell>
          <cell r="C2636" t="str">
            <v>MAJOR METAL FAB CO.(MMF INDUSTRIES)</v>
          </cell>
          <cell r="D2636" t="str">
            <v>EA</v>
          </cell>
          <cell r="E2636">
            <v>146</v>
          </cell>
          <cell r="F2636">
            <v>142.75</v>
          </cell>
          <cell r="G2636">
            <v>57.1</v>
          </cell>
        </row>
        <row r="2637">
          <cell r="A2637">
            <v>513869</v>
          </cell>
          <cell r="B2637" t="str">
            <v>PENCIL MECH G2 BLACK .5MM</v>
          </cell>
          <cell r="C2637" t="str">
            <v>PILOT CORP</v>
          </cell>
          <cell r="D2637" t="str">
            <v>DZ</v>
          </cell>
          <cell r="E2637">
            <v>657</v>
          </cell>
          <cell r="F2637">
            <v>25.68</v>
          </cell>
          <cell r="G2637">
            <v>10.27</v>
          </cell>
        </row>
        <row r="2638">
          <cell r="A2638">
            <v>514030</v>
          </cell>
          <cell r="B2638" t="str">
            <v>REPLACE INK PD BLU/RD E/2300/2</v>
          </cell>
          <cell r="C2638" t="str">
            <v>COSCO IND. INC.</v>
          </cell>
          <cell r="D2638" t="str">
            <v>EA</v>
          </cell>
          <cell r="E2638">
            <v>729</v>
          </cell>
          <cell r="F2638">
            <v>10.49</v>
          </cell>
          <cell r="G2638">
            <v>4.2</v>
          </cell>
        </row>
        <row r="2639">
          <cell r="A2639">
            <v>514212</v>
          </cell>
          <cell r="B2639" t="str">
            <v>DPS REMAN TNR HP 15X C7115X HY</v>
          </cell>
          <cell r="C2639" t="str">
            <v>STAPLES BRANDS GROUP</v>
          </cell>
          <cell r="D2639" t="str">
            <v>EA</v>
          </cell>
          <cell r="E2639">
            <v>816</v>
          </cell>
          <cell r="F2639">
            <v>106.19</v>
          </cell>
          <cell r="G2639">
            <v>58.4</v>
          </cell>
        </row>
        <row r="2640">
          <cell r="A2640">
            <v>514213</v>
          </cell>
          <cell r="B2640" t="str">
            <v>DPS REMAN TNR HP 61X C8061X HY</v>
          </cell>
          <cell r="C2640" t="str">
            <v>STAPLES BRANDS GROUP</v>
          </cell>
          <cell r="D2640" t="str">
            <v>EA</v>
          </cell>
          <cell r="E2640">
            <v>816</v>
          </cell>
          <cell r="F2640">
            <v>177.72</v>
          </cell>
          <cell r="G2640">
            <v>97.75</v>
          </cell>
        </row>
        <row r="2641">
          <cell r="A2641">
            <v>514249</v>
          </cell>
          <cell r="B2641" t="str">
            <v>PEN GEL RT MED BLACK</v>
          </cell>
          <cell r="C2641" t="str">
            <v>SANFORD CORP</v>
          </cell>
          <cell r="D2641" t="str">
            <v>DZ</v>
          </cell>
          <cell r="E2641">
            <v>619</v>
          </cell>
          <cell r="F2641">
            <v>24.48</v>
          </cell>
          <cell r="G2641">
            <v>9.7899999999999991</v>
          </cell>
        </row>
        <row r="2642">
          <cell r="A2642">
            <v>514257</v>
          </cell>
          <cell r="B2642" t="str">
            <v>WALL FILE SYSTEM SET POCKET SM</v>
          </cell>
          <cell r="C2642" t="str">
            <v>ELDON  RUBBERMAID</v>
          </cell>
          <cell r="D2642" t="str">
            <v>ST</v>
          </cell>
          <cell r="E2642">
            <v>286</v>
          </cell>
          <cell r="F2642">
            <v>126.28</v>
          </cell>
          <cell r="G2642">
            <v>50.51</v>
          </cell>
        </row>
        <row r="2643">
          <cell r="A2643">
            <v>514273</v>
          </cell>
          <cell r="B2643" t="str">
            <v>WALL FILE MAGNETIC POCKET SM</v>
          </cell>
          <cell r="C2643" t="str">
            <v>ELDON  RUBBERMAID</v>
          </cell>
          <cell r="D2643" t="str">
            <v>EA</v>
          </cell>
          <cell r="E2643">
            <v>288</v>
          </cell>
          <cell r="F2643">
            <v>28.65</v>
          </cell>
          <cell r="G2643">
            <v>11.46</v>
          </cell>
        </row>
        <row r="2644">
          <cell r="A2644">
            <v>514287</v>
          </cell>
          <cell r="B2644" t="str">
            <v>2014 WKLY ATAGLNC CONTEMPO 5X8</v>
          </cell>
          <cell r="C2644" t="str">
            <v>MEAD CONSUMER &amp; OFFICE PROD</v>
          </cell>
          <cell r="D2644" t="str">
            <v>EA</v>
          </cell>
          <cell r="E2644">
            <v>123</v>
          </cell>
          <cell r="F2644">
            <v>21.89</v>
          </cell>
          <cell r="G2644">
            <v>8.76</v>
          </cell>
        </row>
        <row r="2645">
          <cell r="A2645">
            <v>514316</v>
          </cell>
          <cell r="B2645" t="str">
            <v>CARBONLESS PAPER 8.5X11 3</v>
          </cell>
          <cell r="C2645" t="str">
            <v>XEROX CORP</v>
          </cell>
          <cell r="D2645" t="str">
            <v>CT</v>
          </cell>
          <cell r="E2645">
            <v>611</v>
          </cell>
          <cell r="F2645">
            <v>369</v>
          </cell>
          <cell r="G2645">
            <v>92.25</v>
          </cell>
        </row>
        <row r="2646">
          <cell r="A2646">
            <v>514319</v>
          </cell>
          <cell r="B2646" t="str">
            <v>2014 MNTH ATAGLNC CONTEMP 9X11</v>
          </cell>
          <cell r="C2646" t="str">
            <v>MEAD CONSUMER &amp; OFFICE PROD</v>
          </cell>
          <cell r="D2646" t="str">
            <v>EA</v>
          </cell>
          <cell r="E2646">
            <v>127</v>
          </cell>
          <cell r="F2646">
            <v>24.49</v>
          </cell>
          <cell r="G2646">
            <v>9.8000000000000007</v>
          </cell>
        </row>
        <row r="2647">
          <cell r="A2647">
            <v>514504</v>
          </cell>
          <cell r="B2647" t="str">
            <v>2014 ATAGLNC MTH PLNR BLK 7X10</v>
          </cell>
          <cell r="C2647" t="str">
            <v>MEAD CONSUMER &amp; OFFICE PROD</v>
          </cell>
          <cell r="D2647" t="str">
            <v>EA</v>
          </cell>
          <cell r="E2647">
            <v>127</v>
          </cell>
          <cell r="F2647">
            <v>19.39</v>
          </cell>
          <cell r="G2647">
            <v>7.76</v>
          </cell>
        </row>
        <row r="2648">
          <cell r="A2648">
            <v>514510</v>
          </cell>
          <cell r="B2648" t="str">
            <v>TOWELS MULTIFOLD PREF ULT 2PLY</v>
          </cell>
          <cell r="C2648" t="str">
            <v>GA PACIFIC COMMERCIAL BUS</v>
          </cell>
          <cell r="D2648" t="str">
            <v>CT</v>
          </cell>
          <cell r="E2648">
            <v>199</v>
          </cell>
          <cell r="F2648">
            <v>56.37</v>
          </cell>
          <cell r="G2648">
            <v>31</v>
          </cell>
        </row>
        <row r="2649">
          <cell r="A2649">
            <v>514516</v>
          </cell>
          <cell r="B2649" t="str">
            <v>HANDY SPONGE 4-PACK</v>
          </cell>
          <cell r="C2649" t="str">
            <v>3M CORPORATION</v>
          </cell>
          <cell r="D2649" t="str">
            <v>PK</v>
          </cell>
          <cell r="E2649">
            <v>184</v>
          </cell>
          <cell r="F2649">
            <v>3.13</v>
          </cell>
          <cell r="G2649">
            <v>1.72</v>
          </cell>
        </row>
        <row r="2650">
          <cell r="A2650">
            <v>514520</v>
          </cell>
          <cell r="B2650" t="str">
            <v>DIRT STOP MAT 3X5 DK BROWN</v>
          </cell>
          <cell r="C2650" t="str">
            <v>3M CORPORATION</v>
          </cell>
          <cell r="D2650" t="str">
            <v>EA</v>
          </cell>
          <cell r="E2650">
            <v>210</v>
          </cell>
          <cell r="F2650">
            <v>110.65</v>
          </cell>
          <cell r="G2650">
            <v>60.86</v>
          </cell>
        </row>
        <row r="2651">
          <cell r="A2651">
            <v>514546</v>
          </cell>
          <cell r="B2651" t="str">
            <v>2014 VISORG MTH DESKPAD 22X17</v>
          </cell>
          <cell r="C2651" t="str">
            <v>MEAD CONSUMER &amp; OFFICE PROD</v>
          </cell>
          <cell r="D2651" t="str">
            <v>EA</v>
          </cell>
          <cell r="E2651">
            <v>128</v>
          </cell>
          <cell r="F2651">
            <v>15.79</v>
          </cell>
          <cell r="G2651">
            <v>6.32</v>
          </cell>
        </row>
        <row r="2652">
          <cell r="A2652">
            <v>514563</v>
          </cell>
          <cell r="B2652" t="str">
            <v>HOLDER FLAT PANEL DOCUMENT</v>
          </cell>
          <cell r="C2652" t="str">
            <v>3M CORPORATION</v>
          </cell>
          <cell r="D2652" t="str">
            <v>EA</v>
          </cell>
          <cell r="E2652">
            <v>240</v>
          </cell>
          <cell r="F2652">
            <v>42.4</v>
          </cell>
          <cell r="G2652">
            <v>16.96</v>
          </cell>
        </row>
        <row r="2653">
          <cell r="A2653">
            <v>514638</v>
          </cell>
          <cell r="B2653" t="str">
            <v>ORGANIZER TRAY DRAWER BK</v>
          </cell>
          <cell r="C2653" t="str">
            <v>3M CORPORATION</v>
          </cell>
          <cell r="D2653" t="str">
            <v>EA</v>
          </cell>
          <cell r="E2653">
            <v>280</v>
          </cell>
          <cell r="F2653">
            <v>51.93</v>
          </cell>
          <cell r="G2653">
            <v>20.77</v>
          </cell>
        </row>
        <row r="2654">
          <cell r="A2654">
            <v>514777</v>
          </cell>
          <cell r="B2654" t="str">
            <v>2014 WKLY ATAGLNC CONTEMP 8X11</v>
          </cell>
          <cell r="C2654" t="str">
            <v>MEAD CONSUMER &amp; OFFICE PROD</v>
          </cell>
          <cell r="D2654" t="str">
            <v>EA</v>
          </cell>
          <cell r="E2654">
            <v>124</v>
          </cell>
          <cell r="F2654">
            <v>30.19</v>
          </cell>
          <cell r="G2654">
            <v>12.08</v>
          </cell>
        </row>
        <row r="2655">
          <cell r="A2655">
            <v>514849</v>
          </cell>
          <cell r="B2655" t="str">
            <v>TAPE CART ULTRIUM 2 200/400GB</v>
          </cell>
          <cell r="C2655" t="str">
            <v>IMATION ENTERPRISES CORPORATION</v>
          </cell>
          <cell r="D2655" t="str">
            <v>EA</v>
          </cell>
          <cell r="E2655">
            <v>264</v>
          </cell>
          <cell r="F2655">
            <v>57.78</v>
          </cell>
          <cell r="G2655">
            <v>33.51</v>
          </cell>
        </row>
        <row r="2656">
          <cell r="A2656">
            <v>514879</v>
          </cell>
          <cell r="B2656" t="str">
            <v>CANON P170 PRINTING CALCULATOR</v>
          </cell>
          <cell r="C2656" t="str">
            <v>CANON USA</v>
          </cell>
          <cell r="D2656" t="str">
            <v>EA</v>
          </cell>
          <cell r="E2656">
            <v>110</v>
          </cell>
          <cell r="F2656">
            <v>69.95</v>
          </cell>
          <cell r="G2656">
            <v>40.57</v>
          </cell>
        </row>
        <row r="2657">
          <cell r="A2657">
            <v>514965</v>
          </cell>
          <cell r="B2657" t="str">
            <v>14 STDDY DLY BUS DIARY 7X12</v>
          </cell>
          <cell r="C2657" t="str">
            <v>MEAD CONSUMER &amp; OFFICE PROD</v>
          </cell>
          <cell r="D2657" t="str">
            <v>EA</v>
          </cell>
          <cell r="E2657">
            <v>120</v>
          </cell>
          <cell r="F2657">
            <v>97.59</v>
          </cell>
          <cell r="G2657">
            <v>39.04</v>
          </cell>
        </row>
        <row r="2658">
          <cell r="A2658">
            <v>514966</v>
          </cell>
          <cell r="B2658" t="str">
            <v>14 AAG MONTHLY FLORAL 15X23</v>
          </cell>
          <cell r="C2658" t="str">
            <v>MEAD CONSUMER &amp; OFFICE PROD</v>
          </cell>
          <cell r="D2658" t="str">
            <v>EA</v>
          </cell>
          <cell r="E2658">
            <v>132</v>
          </cell>
          <cell r="F2658">
            <v>26.79</v>
          </cell>
          <cell r="G2658">
            <v>10.72</v>
          </cell>
        </row>
        <row r="2659">
          <cell r="A2659">
            <v>514967</v>
          </cell>
          <cell r="B2659" t="str">
            <v>14 AAG MONTHLY 2MONTH 22X29</v>
          </cell>
          <cell r="C2659" t="str">
            <v>MEAD CONSUMER &amp; OFFICE PROD</v>
          </cell>
          <cell r="D2659" t="str">
            <v>EA</v>
          </cell>
          <cell r="E2659">
            <v>133</v>
          </cell>
          <cell r="F2659">
            <v>30.79</v>
          </cell>
          <cell r="G2659">
            <v>12.32</v>
          </cell>
        </row>
        <row r="2660">
          <cell r="A2660">
            <v>514969</v>
          </cell>
          <cell r="B2660" t="str">
            <v>14 AAG DAILY HRDCVR 5X7</v>
          </cell>
          <cell r="C2660" t="str">
            <v>MEAD CONSUMER &amp; OFFICE PROD</v>
          </cell>
          <cell r="D2660" t="str">
            <v>EA</v>
          </cell>
          <cell r="E2660">
            <v>120</v>
          </cell>
          <cell r="F2660">
            <v>43.09</v>
          </cell>
          <cell r="G2660">
            <v>17.239999999999998</v>
          </cell>
        </row>
        <row r="2661">
          <cell r="A2661">
            <v>514970</v>
          </cell>
          <cell r="B2661" t="str">
            <v>14 AAG DAILY HRDCVR 7X10</v>
          </cell>
          <cell r="C2661" t="str">
            <v>MEAD CONSUMER &amp; OFFICE PROD</v>
          </cell>
          <cell r="D2661" t="str">
            <v>EA</v>
          </cell>
          <cell r="E2661">
            <v>120</v>
          </cell>
          <cell r="F2661">
            <v>83.09</v>
          </cell>
          <cell r="G2661">
            <v>33.24</v>
          </cell>
        </row>
        <row r="2662">
          <cell r="A2662">
            <v>514972</v>
          </cell>
          <cell r="B2662" t="str">
            <v>14 AAG MONTHLY LAMIN 12X17</v>
          </cell>
          <cell r="C2662" t="str">
            <v>MEAD CONSUMER &amp; OFFICE PROD</v>
          </cell>
          <cell r="D2662" t="str">
            <v>EA</v>
          </cell>
          <cell r="E2662">
            <v>133</v>
          </cell>
          <cell r="F2662">
            <v>20.39</v>
          </cell>
          <cell r="G2662">
            <v>8.16</v>
          </cell>
        </row>
        <row r="2663">
          <cell r="A2663">
            <v>515039</v>
          </cell>
          <cell r="B2663" t="str">
            <v>14 AAG DAILY JOURNAL 7X12</v>
          </cell>
          <cell r="C2663" t="str">
            <v>MEAD CONSUMER &amp; OFFICE PROD</v>
          </cell>
          <cell r="D2663" t="str">
            <v>EA</v>
          </cell>
          <cell r="E2663">
            <v>120</v>
          </cell>
          <cell r="F2663">
            <v>97.59</v>
          </cell>
          <cell r="G2663">
            <v>39.04</v>
          </cell>
        </row>
        <row r="2664">
          <cell r="A2664">
            <v>515076</v>
          </cell>
          <cell r="B2664" t="str">
            <v>14 VO WALL MNTH SCENIC 15X23</v>
          </cell>
          <cell r="C2664" t="str">
            <v>MEAD CONSUMER &amp; OFFICE PROD</v>
          </cell>
          <cell r="D2664" t="str">
            <v>EA</v>
          </cell>
          <cell r="E2664">
            <v>133</v>
          </cell>
          <cell r="F2664">
            <v>20.99</v>
          </cell>
          <cell r="G2664">
            <v>8.4</v>
          </cell>
        </row>
        <row r="2665">
          <cell r="A2665">
            <v>515077</v>
          </cell>
          <cell r="B2665" t="str">
            <v>14 VO MNTH 3MONTH WALL 14X27</v>
          </cell>
          <cell r="C2665" t="str">
            <v>MEAD CONSUMER &amp; OFFICE PROD</v>
          </cell>
          <cell r="D2665" t="str">
            <v>EA</v>
          </cell>
          <cell r="E2665">
            <v>134</v>
          </cell>
          <cell r="F2665">
            <v>25.89</v>
          </cell>
          <cell r="G2665">
            <v>10.36</v>
          </cell>
        </row>
        <row r="2666">
          <cell r="A2666">
            <v>515104</v>
          </cell>
          <cell r="B2666" t="str">
            <v>OFFICE ORGANIZER BLACK</v>
          </cell>
          <cell r="C2666" t="str">
            <v>STAPLES BRANDS GROUP</v>
          </cell>
          <cell r="D2666" t="str">
            <v>EA</v>
          </cell>
          <cell r="E2666">
            <v>268</v>
          </cell>
          <cell r="F2666">
            <v>51.55</v>
          </cell>
          <cell r="G2666">
            <v>20.62</v>
          </cell>
        </row>
        <row r="2667">
          <cell r="A2667">
            <v>515112</v>
          </cell>
          <cell r="B2667" t="str">
            <v>DESK/DRAWER ORGANIZER BLACK</v>
          </cell>
          <cell r="C2667" t="str">
            <v>STAPLES BRANDS GROUP</v>
          </cell>
          <cell r="D2667" t="str">
            <v>EA</v>
          </cell>
          <cell r="E2667">
            <v>268</v>
          </cell>
          <cell r="F2667">
            <v>29.79</v>
          </cell>
          <cell r="G2667">
            <v>11.92</v>
          </cell>
        </row>
        <row r="2668">
          <cell r="A2668">
            <v>515138</v>
          </cell>
          <cell r="B2668" t="str">
            <v>STEEL STEP CAN 3-1/2GAL</v>
          </cell>
          <cell r="C2668" t="str">
            <v>RUBBERMAID COMMERCIAL PRODUCTS</v>
          </cell>
          <cell r="D2668" t="str">
            <v>EA</v>
          </cell>
          <cell r="E2668">
            <v>366</v>
          </cell>
          <cell r="F2668">
            <v>154.38</v>
          </cell>
          <cell r="G2668">
            <v>84.91</v>
          </cell>
        </row>
        <row r="2669">
          <cell r="A2669">
            <v>515139</v>
          </cell>
          <cell r="B2669" t="str">
            <v>STEEL STEP CAN 3-1/2GAL RED</v>
          </cell>
          <cell r="C2669" t="str">
            <v>RUBBERMAID COMMERCIAL PRODUCTS</v>
          </cell>
          <cell r="D2669" t="str">
            <v>EA</v>
          </cell>
          <cell r="E2669">
            <v>366</v>
          </cell>
          <cell r="F2669">
            <v>67.8</v>
          </cell>
          <cell r="G2669">
            <v>37.29</v>
          </cell>
        </row>
        <row r="2670">
          <cell r="A2670">
            <v>515140</v>
          </cell>
          <cell r="B2670" t="str">
            <v>14 AAG MNTH 3MONTH WALL 12X27</v>
          </cell>
          <cell r="C2670" t="str">
            <v>MEAD CONSUMER &amp; OFFICE PROD</v>
          </cell>
          <cell r="D2670" t="str">
            <v>EA</v>
          </cell>
          <cell r="E2670">
            <v>134</v>
          </cell>
          <cell r="F2670">
            <v>19.79</v>
          </cell>
          <cell r="G2670">
            <v>7.92</v>
          </cell>
        </row>
        <row r="2671">
          <cell r="A2671">
            <v>515141</v>
          </cell>
          <cell r="B2671" t="str">
            <v>STEEL STEP CAN, 3-1/2GAL WHITE</v>
          </cell>
          <cell r="C2671" t="str">
            <v>RUBBERMAID COMMERCIAL PRODUCTS</v>
          </cell>
          <cell r="D2671" t="str">
            <v>EA</v>
          </cell>
          <cell r="E2671">
            <v>366</v>
          </cell>
          <cell r="F2671">
            <v>84.75</v>
          </cell>
          <cell r="G2671">
            <v>46.61</v>
          </cell>
        </row>
        <row r="2672">
          <cell r="A2672">
            <v>515142</v>
          </cell>
          <cell r="B2672" t="str">
            <v>MEDI-CAN STEP ON WHT, RND</v>
          </cell>
          <cell r="C2672" t="str">
            <v>RUBBERMAID COMMERCIAL PRODUCTS</v>
          </cell>
          <cell r="D2672" t="str">
            <v>EA</v>
          </cell>
          <cell r="E2672">
            <v>366</v>
          </cell>
          <cell r="F2672">
            <v>55</v>
          </cell>
          <cell r="G2672">
            <v>30.25</v>
          </cell>
        </row>
        <row r="2673">
          <cell r="A2673">
            <v>515165</v>
          </cell>
          <cell r="B2673" t="str">
            <v>BIN TILT 5-COMPARTMENT BLACK</v>
          </cell>
          <cell r="C2673" t="str">
            <v>DEFLECT-O CORP.</v>
          </cell>
          <cell r="D2673" t="str">
            <v>EA</v>
          </cell>
          <cell r="E2673">
            <v>279</v>
          </cell>
          <cell r="F2673">
            <v>42.99</v>
          </cell>
          <cell r="G2673">
            <v>17.2</v>
          </cell>
        </row>
        <row r="2674">
          <cell r="A2674">
            <v>515181</v>
          </cell>
          <cell r="B2674" t="str">
            <v>ORGANIZER DESKTOP WEIGHTED BK</v>
          </cell>
          <cell r="C2674" t="str">
            <v>3M CORPORATION</v>
          </cell>
          <cell r="D2674" t="str">
            <v>EA</v>
          </cell>
          <cell r="E2674">
            <v>279</v>
          </cell>
          <cell r="F2674">
            <v>30.7</v>
          </cell>
          <cell r="G2674">
            <v>12.28</v>
          </cell>
        </row>
        <row r="2675">
          <cell r="A2675">
            <v>515182</v>
          </cell>
          <cell r="B2675" t="str">
            <v>BIN TILT 4-COMPARTMENT BLACK</v>
          </cell>
          <cell r="C2675" t="str">
            <v>DEFLECT-O CORP.</v>
          </cell>
          <cell r="D2675" t="str">
            <v>EA</v>
          </cell>
          <cell r="E2675">
            <v>279</v>
          </cell>
          <cell r="F2675">
            <v>67.33</v>
          </cell>
          <cell r="G2675">
            <v>26.93</v>
          </cell>
        </row>
        <row r="2676">
          <cell r="A2676">
            <v>515183</v>
          </cell>
          <cell r="B2676" t="str">
            <v>BIN TILT 6-COMPARTMENT BLACK</v>
          </cell>
          <cell r="C2676" t="str">
            <v>DEFLECT-O CORP.</v>
          </cell>
          <cell r="D2676" t="str">
            <v>EA</v>
          </cell>
          <cell r="E2676">
            <v>279</v>
          </cell>
          <cell r="F2676">
            <v>24.11</v>
          </cell>
          <cell r="G2676">
            <v>9.64</v>
          </cell>
        </row>
        <row r="2677">
          <cell r="A2677">
            <v>515208</v>
          </cell>
          <cell r="B2677" t="str">
            <v>14 AAG YR PLN WALL 24X36</v>
          </cell>
          <cell r="C2677" t="str">
            <v>MEAD CONSUMER &amp; OFFICE PROD</v>
          </cell>
          <cell r="D2677" t="str">
            <v>EA</v>
          </cell>
          <cell r="E2677">
            <v>134</v>
          </cell>
          <cell r="F2677">
            <v>17.690000000000001</v>
          </cell>
          <cell r="G2677">
            <v>7.08</v>
          </cell>
        </row>
        <row r="2678">
          <cell r="A2678">
            <v>515209</v>
          </cell>
          <cell r="B2678" t="str">
            <v>14 AAG MNTH PLN WALL 20X30</v>
          </cell>
          <cell r="C2678" t="str">
            <v>MEAD CONSUMER &amp; OFFICE PROD</v>
          </cell>
          <cell r="D2678" t="str">
            <v>EA</v>
          </cell>
          <cell r="E2678">
            <v>133</v>
          </cell>
          <cell r="F2678">
            <v>27.99</v>
          </cell>
          <cell r="G2678">
            <v>11.2</v>
          </cell>
        </row>
        <row r="2679">
          <cell r="A2679">
            <v>515211</v>
          </cell>
          <cell r="B2679" t="str">
            <v>14 AAG MNTH PCKTWALL 11X8</v>
          </cell>
          <cell r="C2679" t="str">
            <v>MEAD CONSUMER &amp; OFFICE PROD</v>
          </cell>
          <cell r="D2679" t="str">
            <v>EA</v>
          </cell>
          <cell r="E2679">
            <v>131</v>
          </cell>
          <cell r="F2679">
            <v>13.09</v>
          </cell>
          <cell r="G2679">
            <v>5.24</v>
          </cell>
        </row>
        <row r="2680">
          <cell r="A2680">
            <v>515224</v>
          </cell>
          <cell r="B2680" t="str">
            <v>CUP PAPER HOT PERFECT TOUCH 8-</v>
          </cell>
          <cell r="C2680" t="str">
            <v>FORT JAMES CORP DIXIE</v>
          </cell>
          <cell r="D2680" t="str">
            <v>CT</v>
          </cell>
          <cell r="E2680">
            <v>88</v>
          </cell>
          <cell r="F2680">
            <v>103.2</v>
          </cell>
          <cell r="G2680">
            <v>56.76</v>
          </cell>
        </row>
        <row r="2681">
          <cell r="A2681">
            <v>515227</v>
          </cell>
          <cell r="B2681" t="str">
            <v>14 AAG QN MNTH WALL 11X8</v>
          </cell>
          <cell r="C2681" t="str">
            <v>MEAD CONSUMER &amp; OFFICE PROD</v>
          </cell>
          <cell r="D2681" t="str">
            <v>EA</v>
          </cell>
          <cell r="E2681">
            <v>132</v>
          </cell>
          <cell r="F2681">
            <v>13.99</v>
          </cell>
          <cell r="G2681">
            <v>5.6</v>
          </cell>
        </row>
        <row r="2682">
          <cell r="A2682">
            <v>515242</v>
          </cell>
          <cell r="B2682" t="str">
            <v>14 AAG QN MNTH PNKNOTE 11X8</v>
          </cell>
          <cell r="C2682" t="str">
            <v>MEAD CONSUMER &amp; OFFICE PROD</v>
          </cell>
          <cell r="D2682" t="str">
            <v>EA</v>
          </cell>
          <cell r="E2682">
            <v>132</v>
          </cell>
          <cell r="F2682">
            <v>14.99</v>
          </cell>
          <cell r="G2682">
            <v>6</v>
          </cell>
        </row>
        <row r="2683">
          <cell r="A2683">
            <v>515256</v>
          </cell>
          <cell r="B2683" t="str">
            <v>14 AAG YEARLY VERT 48X32</v>
          </cell>
          <cell r="C2683" t="str">
            <v>MEAD CONSUMER &amp; OFFICE PROD</v>
          </cell>
          <cell r="D2683" t="str">
            <v>EA</v>
          </cell>
          <cell r="E2683">
            <v>137</v>
          </cell>
          <cell r="F2683">
            <v>38.19</v>
          </cell>
          <cell r="G2683">
            <v>15.28</v>
          </cell>
        </row>
        <row r="2684">
          <cell r="A2684">
            <v>515336</v>
          </cell>
          <cell r="B2684" t="str">
            <v>14 AAG YEARLY VERT 24X36</v>
          </cell>
          <cell r="C2684" t="str">
            <v>MEAD CONSUMER &amp; OFFICE PROD</v>
          </cell>
          <cell r="D2684" t="str">
            <v>EA</v>
          </cell>
          <cell r="E2684">
            <v>137</v>
          </cell>
          <cell r="F2684">
            <v>30.09</v>
          </cell>
          <cell r="G2684">
            <v>12.04</v>
          </cell>
        </row>
        <row r="2685">
          <cell r="A2685">
            <v>515337</v>
          </cell>
          <cell r="B2685" t="str">
            <v>FILE WALL POCKET METAL LTR BK</v>
          </cell>
          <cell r="C2685" t="str">
            <v>MAJOR METAL FAB CO.(MMF INDUSTRIES)</v>
          </cell>
          <cell r="D2685" t="str">
            <v>ST</v>
          </cell>
          <cell r="E2685">
            <v>258</v>
          </cell>
          <cell r="F2685">
            <v>67.25</v>
          </cell>
          <cell r="G2685">
            <v>26.9</v>
          </cell>
        </row>
        <row r="2686">
          <cell r="A2686">
            <v>515339</v>
          </cell>
          <cell r="B2686" t="str">
            <v>14 AAG MONTHLY WALL 15X23</v>
          </cell>
          <cell r="C2686" t="str">
            <v>MEAD CONSUMER &amp; OFFICE PROD</v>
          </cell>
          <cell r="D2686" t="str">
            <v>EA</v>
          </cell>
          <cell r="E2686">
            <v>133</v>
          </cell>
          <cell r="F2686">
            <v>18.989999999999998</v>
          </cell>
          <cell r="G2686">
            <v>7.6</v>
          </cell>
        </row>
        <row r="2687">
          <cell r="A2687">
            <v>515347</v>
          </cell>
          <cell r="B2687" t="str">
            <v>14 AAG MONTHLY WALL 12X17</v>
          </cell>
          <cell r="C2687" t="str">
            <v>MEAD CONSUMER &amp; OFFICE PROD</v>
          </cell>
          <cell r="D2687" t="str">
            <v>EA</v>
          </cell>
          <cell r="E2687">
            <v>133</v>
          </cell>
          <cell r="F2687">
            <v>16.989999999999998</v>
          </cell>
          <cell r="G2687">
            <v>6.8</v>
          </cell>
        </row>
        <row r="2688">
          <cell r="A2688">
            <v>515390</v>
          </cell>
          <cell r="B2688" t="str">
            <v>14 AAG MONTHLY WALL 8X11</v>
          </cell>
          <cell r="C2688" t="str">
            <v>MEAD CONSUMER &amp; OFFICE PROD</v>
          </cell>
          <cell r="D2688" t="str">
            <v>EA</v>
          </cell>
          <cell r="E2688">
            <v>133</v>
          </cell>
          <cell r="F2688">
            <v>13.99</v>
          </cell>
          <cell r="G2688">
            <v>5.6</v>
          </cell>
        </row>
        <row r="2689">
          <cell r="A2689">
            <v>515410</v>
          </cell>
          <cell r="B2689" t="str">
            <v>KEYBOARD DRAWER ADJUSTABLE</v>
          </cell>
          <cell r="C2689" t="str">
            <v>GENERAL BINDING CORP ACCO</v>
          </cell>
          <cell r="D2689" t="str">
            <v>EA</v>
          </cell>
          <cell r="E2689">
            <v>228</v>
          </cell>
          <cell r="F2689">
            <v>468.46</v>
          </cell>
          <cell r="G2689">
            <v>187.38</v>
          </cell>
        </row>
        <row r="2690">
          <cell r="A2690">
            <v>515412</v>
          </cell>
          <cell r="B2690" t="str">
            <v>KEYBOARD EXPANDABLE PLATFORM</v>
          </cell>
          <cell r="C2690" t="str">
            <v>GENERAL BINDING CORP ACCO</v>
          </cell>
          <cell r="D2690" t="str">
            <v>EA</v>
          </cell>
          <cell r="E2690">
            <v>230</v>
          </cell>
          <cell r="F2690">
            <v>353.9</v>
          </cell>
          <cell r="G2690">
            <v>141.56</v>
          </cell>
        </row>
        <row r="2691">
          <cell r="A2691">
            <v>515459</v>
          </cell>
          <cell r="B2691" t="str">
            <v>14 AAG YRLY ERASBL 48X32</v>
          </cell>
          <cell r="C2691" t="str">
            <v>MEAD CONSUMER &amp; OFFICE PROD</v>
          </cell>
          <cell r="D2691" t="str">
            <v>EA</v>
          </cell>
          <cell r="E2691">
            <v>137</v>
          </cell>
          <cell r="F2691">
            <v>38.19</v>
          </cell>
          <cell r="G2691">
            <v>15.28</v>
          </cell>
        </row>
        <row r="2692">
          <cell r="A2692">
            <v>515462</v>
          </cell>
          <cell r="B2692" t="str">
            <v>14 AAG MNTH LAMIN 15X23</v>
          </cell>
          <cell r="C2692" t="str">
            <v>MEAD CONSUMER &amp; OFFICE PROD</v>
          </cell>
          <cell r="D2692" t="str">
            <v>EA</v>
          </cell>
          <cell r="E2692">
            <v>133</v>
          </cell>
          <cell r="F2692">
            <v>23.99</v>
          </cell>
          <cell r="G2692">
            <v>9.6</v>
          </cell>
        </row>
        <row r="2693">
          <cell r="A2693">
            <v>515475</v>
          </cell>
          <cell r="B2693" t="str">
            <v>14 AAG YRLY ERASBL 24X36</v>
          </cell>
          <cell r="C2693" t="str">
            <v>MEAD CONSUMER &amp; OFFICE PROD</v>
          </cell>
          <cell r="D2693" t="str">
            <v>EA</v>
          </cell>
          <cell r="E2693">
            <v>137</v>
          </cell>
          <cell r="F2693">
            <v>30.09</v>
          </cell>
          <cell r="G2693">
            <v>12.04</v>
          </cell>
        </row>
        <row r="2694">
          <cell r="A2694">
            <v>515491</v>
          </cell>
          <cell r="B2694" t="str">
            <v>14 AAG WALL CAL PAPER 24X36</v>
          </cell>
          <cell r="C2694" t="str">
            <v>MEAD CONSUMER &amp; OFFICE PROD</v>
          </cell>
          <cell r="D2694" t="str">
            <v>EA</v>
          </cell>
          <cell r="E2694">
            <v>137</v>
          </cell>
          <cell r="F2694">
            <v>17.989999999999998</v>
          </cell>
          <cell r="G2694">
            <v>7.2</v>
          </cell>
        </row>
        <row r="2695">
          <cell r="A2695">
            <v>515496</v>
          </cell>
          <cell r="B2695" t="str">
            <v>14 AAG YRLY WALL ERASBL 48X32</v>
          </cell>
          <cell r="C2695" t="str">
            <v>MEAD CONSUMER &amp; OFFICE PROD</v>
          </cell>
          <cell r="D2695" t="str">
            <v>EA</v>
          </cell>
          <cell r="E2695">
            <v>137</v>
          </cell>
          <cell r="F2695">
            <v>38.19</v>
          </cell>
          <cell r="G2695">
            <v>15.28</v>
          </cell>
        </row>
        <row r="2696">
          <cell r="A2696">
            <v>515516</v>
          </cell>
          <cell r="B2696" t="str">
            <v>TISSUE FACIAL ANGEL SOFT CUBE</v>
          </cell>
          <cell r="C2696" t="str">
            <v>GA PACIFIC COMMERCIAL BUS</v>
          </cell>
          <cell r="D2696" t="str">
            <v>CT</v>
          </cell>
          <cell r="E2696">
            <v>204</v>
          </cell>
          <cell r="F2696">
            <v>113.16</v>
          </cell>
          <cell r="G2696">
            <v>62.24</v>
          </cell>
        </row>
        <row r="2697">
          <cell r="A2697">
            <v>515520</v>
          </cell>
          <cell r="B2697" t="str">
            <v>14 AAG YRLY WALL ERASBL 24X36</v>
          </cell>
          <cell r="C2697" t="str">
            <v>MEAD CONSUMER &amp; OFFICE PROD</v>
          </cell>
          <cell r="D2697" t="str">
            <v>EA</v>
          </cell>
          <cell r="E2697">
            <v>137</v>
          </cell>
          <cell r="F2697">
            <v>30.09</v>
          </cell>
          <cell r="G2697">
            <v>12.04</v>
          </cell>
        </row>
        <row r="2698">
          <cell r="A2698">
            <v>515551</v>
          </cell>
          <cell r="B2698" t="str">
            <v>ORGANIZER SLANT COMBO STEEL BK</v>
          </cell>
          <cell r="C2698" t="str">
            <v>MAJOR METAL FAB CO.(MMF INDUSTRIES)</v>
          </cell>
          <cell r="D2698" t="str">
            <v>EA</v>
          </cell>
          <cell r="E2698">
            <v>272</v>
          </cell>
          <cell r="F2698">
            <v>79.97</v>
          </cell>
          <cell r="G2698">
            <v>31.99</v>
          </cell>
        </row>
        <row r="2699">
          <cell r="A2699">
            <v>515555</v>
          </cell>
          <cell r="B2699" t="str">
            <v>PENCIL MECH VELOCITY .9MM</v>
          </cell>
          <cell r="C2699" t="str">
            <v>BIC CORPORATION</v>
          </cell>
          <cell r="D2699" t="str">
            <v>DZ</v>
          </cell>
          <cell r="E2699">
            <v>659</v>
          </cell>
          <cell r="F2699">
            <v>20.88</v>
          </cell>
          <cell r="G2699">
            <v>8.35</v>
          </cell>
        </row>
        <row r="2700">
          <cell r="A2700">
            <v>515572</v>
          </cell>
          <cell r="B2700" t="str">
            <v>14 AAG MNTH DESKPAD 18X11</v>
          </cell>
          <cell r="C2700" t="str">
            <v>MEAD CONSUMER &amp; OFFICE PROD</v>
          </cell>
          <cell r="D2700" t="str">
            <v>EA</v>
          </cell>
          <cell r="E2700">
            <v>131</v>
          </cell>
          <cell r="F2700">
            <v>11.49</v>
          </cell>
          <cell r="G2700">
            <v>4.5999999999999996</v>
          </cell>
        </row>
        <row r="2701">
          <cell r="A2701">
            <v>515618</v>
          </cell>
          <cell r="B2701" t="str">
            <v>14 AAG MNTH DSKPAD GREEN 22X17</v>
          </cell>
          <cell r="C2701" t="str">
            <v>MEAD CONSUMER &amp; OFFICE PROD</v>
          </cell>
          <cell r="D2701" t="str">
            <v>EA</v>
          </cell>
          <cell r="E2701">
            <v>131</v>
          </cell>
          <cell r="F2701">
            <v>18.489999999999998</v>
          </cell>
          <cell r="G2701">
            <v>7.4</v>
          </cell>
        </row>
        <row r="2702">
          <cell r="A2702">
            <v>515619</v>
          </cell>
          <cell r="B2702" t="str">
            <v>ORGANIZER BOOK RACK 2 TIER BK</v>
          </cell>
          <cell r="C2702" t="str">
            <v>MAJOR METAL FAB CO.(MMF INDUSTRIES)</v>
          </cell>
          <cell r="D2702" t="str">
            <v>EA</v>
          </cell>
          <cell r="E2702">
            <v>273</v>
          </cell>
          <cell r="F2702">
            <v>119.61</v>
          </cell>
          <cell r="G2702">
            <v>47.84</v>
          </cell>
        </row>
        <row r="2703">
          <cell r="A2703">
            <v>515620</v>
          </cell>
          <cell r="B2703" t="str">
            <v>14 AAG MNTH DSKPAD ROSE 22X17</v>
          </cell>
          <cell r="C2703" t="str">
            <v>MEAD CONSUMER &amp; OFFICE PROD</v>
          </cell>
          <cell r="D2703" t="str">
            <v>EA</v>
          </cell>
          <cell r="E2703">
            <v>131</v>
          </cell>
          <cell r="F2703">
            <v>18.489999999999998</v>
          </cell>
          <cell r="G2703">
            <v>7.4</v>
          </cell>
        </row>
        <row r="2704">
          <cell r="A2704">
            <v>515706</v>
          </cell>
          <cell r="B2704" t="str">
            <v>14 AAG MNTH DESKPAD BLUE 22X17</v>
          </cell>
          <cell r="C2704" t="str">
            <v>MEAD CONSUMER &amp; OFFICE PROD</v>
          </cell>
          <cell r="D2704" t="str">
            <v>EA</v>
          </cell>
          <cell r="E2704">
            <v>131</v>
          </cell>
          <cell r="F2704">
            <v>18.489999999999998</v>
          </cell>
          <cell r="G2704">
            <v>7.4</v>
          </cell>
        </row>
        <row r="2705">
          <cell r="A2705">
            <v>515814</v>
          </cell>
          <cell r="B2705" t="str">
            <v>14 AAG MNTH DSKPAD TIMED 22X17</v>
          </cell>
          <cell r="C2705" t="str">
            <v>MEAD CONSUMER &amp; OFFICE PROD</v>
          </cell>
          <cell r="D2705" t="str">
            <v>EA</v>
          </cell>
          <cell r="E2705">
            <v>130</v>
          </cell>
          <cell r="F2705">
            <v>18.79</v>
          </cell>
          <cell r="G2705">
            <v>7.52</v>
          </cell>
        </row>
        <row r="2706">
          <cell r="A2706">
            <v>515825</v>
          </cell>
          <cell r="B2706" t="str">
            <v>RUBBERBANDS PREM 1LB #16</v>
          </cell>
          <cell r="C2706" t="str">
            <v>ALLIANCE RUBBER</v>
          </cell>
          <cell r="D2706" t="str">
            <v>BX</v>
          </cell>
          <cell r="E2706">
            <v>697</v>
          </cell>
          <cell r="F2706">
            <v>10.55</v>
          </cell>
          <cell r="G2706">
            <v>4.22</v>
          </cell>
        </row>
        <row r="2707">
          <cell r="A2707">
            <v>515828</v>
          </cell>
          <cell r="B2707" t="str">
            <v>14 VO MNTH DSKPD HARBOR 22X17</v>
          </cell>
          <cell r="C2707" t="str">
            <v>MEAD CONSUMER &amp; OFFICE PROD</v>
          </cell>
          <cell r="D2707" t="str">
            <v>EA</v>
          </cell>
          <cell r="E2707">
            <v>130</v>
          </cell>
          <cell r="F2707">
            <v>23.29</v>
          </cell>
          <cell r="G2707">
            <v>9.32</v>
          </cell>
        </row>
        <row r="2708">
          <cell r="A2708">
            <v>515829</v>
          </cell>
          <cell r="B2708" t="str">
            <v>14 VO MNTH DSKPD BLK/WHT 22X17</v>
          </cell>
          <cell r="C2708" t="str">
            <v>MEAD CONSUMER &amp; OFFICE PROD</v>
          </cell>
          <cell r="D2708" t="str">
            <v>EA</v>
          </cell>
          <cell r="E2708">
            <v>130</v>
          </cell>
          <cell r="F2708">
            <v>23.29</v>
          </cell>
          <cell r="G2708">
            <v>9.32</v>
          </cell>
        </row>
        <row r="2709">
          <cell r="A2709">
            <v>515833</v>
          </cell>
          <cell r="B2709" t="str">
            <v>RUBBERBANDS PREM 1LB #18</v>
          </cell>
          <cell r="C2709" t="str">
            <v>ALLIANCE RUBBER</v>
          </cell>
          <cell r="D2709" t="str">
            <v>BX</v>
          </cell>
          <cell r="E2709">
            <v>697</v>
          </cell>
          <cell r="F2709">
            <v>10.55</v>
          </cell>
          <cell r="G2709">
            <v>4.22</v>
          </cell>
        </row>
        <row r="2710">
          <cell r="A2710">
            <v>515839</v>
          </cell>
          <cell r="B2710" t="str">
            <v>14 AAG QN MTH DSKPD 22X17</v>
          </cell>
          <cell r="C2710" t="str">
            <v>MEAD CONSUMER &amp; OFFICE PROD</v>
          </cell>
          <cell r="D2710" t="str">
            <v>EA</v>
          </cell>
          <cell r="E2710">
            <v>130</v>
          </cell>
          <cell r="F2710">
            <v>17.989999999999998</v>
          </cell>
          <cell r="G2710">
            <v>7.2</v>
          </cell>
        </row>
        <row r="2711">
          <cell r="A2711">
            <v>515841</v>
          </cell>
          <cell r="B2711" t="str">
            <v>RUBBERBANDS PREM 1LB #19</v>
          </cell>
          <cell r="C2711" t="str">
            <v>ALLIANCE RUBBER</v>
          </cell>
          <cell r="D2711" t="str">
            <v>BX</v>
          </cell>
          <cell r="E2711">
            <v>697</v>
          </cell>
          <cell r="F2711">
            <v>10.55</v>
          </cell>
          <cell r="G2711">
            <v>4.22</v>
          </cell>
        </row>
        <row r="2712">
          <cell r="A2712">
            <v>515858</v>
          </cell>
          <cell r="B2712" t="str">
            <v>RUBBERBANDS PREM 1LB #32</v>
          </cell>
          <cell r="C2712" t="str">
            <v>ALLIANCE RUBBER</v>
          </cell>
          <cell r="D2712" t="str">
            <v>BX</v>
          </cell>
          <cell r="E2712">
            <v>697</v>
          </cell>
          <cell r="F2712">
            <v>10.55</v>
          </cell>
          <cell r="G2712">
            <v>4.22</v>
          </cell>
        </row>
        <row r="2713">
          <cell r="A2713">
            <v>515860</v>
          </cell>
          <cell r="B2713" t="str">
            <v>PLN-H141 SUOPRO CONVRTBLE HDST</v>
          </cell>
          <cell r="C2713" t="str">
            <v>PLANTRONICS SANTA CRUZ</v>
          </cell>
          <cell r="D2713" t="str">
            <v>EA</v>
          </cell>
          <cell r="E2713">
            <v>477</v>
          </cell>
          <cell r="F2713">
            <v>99.95</v>
          </cell>
          <cell r="G2713">
            <v>57.97</v>
          </cell>
        </row>
        <row r="2714">
          <cell r="A2714">
            <v>515866</v>
          </cell>
          <cell r="B2714" t="str">
            <v>RUBBERBANDS PREM 1LB #33</v>
          </cell>
          <cell r="C2714" t="str">
            <v>ALLIANCE RUBBER</v>
          </cell>
          <cell r="D2714" t="str">
            <v>BX</v>
          </cell>
          <cell r="E2714">
            <v>697</v>
          </cell>
          <cell r="F2714">
            <v>10.55</v>
          </cell>
          <cell r="G2714">
            <v>4.22</v>
          </cell>
        </row>
        <row r="2715">
          <cell r="A2715">
            <v>515874</v>
          </cell>
          <cell r="B2715" t="str">
            <v>RUBBERBANDS PREM 1LB #54</v>
          </cell>
          <cell r="C2715" t="str">
            <v>ALLIANCE RUBBER</v>
          </cell>
          <cell r="D2715" t="str">
            <v>BX</v>
          </cell>
          <cell r="E2715">
            <v>697</v>
          </cell>
          <cell r="F2715">
            <v>10.55</v>
          </cell>
          <cell r="G2715">
            <v>4.22</v>
          </cell>
        </row>
        <row r="2716">
          <cell r="A2716">
            <v>515882</v>
          </cell>
          <cell r="B2716" t="str">
            <v>RUBBERBANDS PREM 1LB #64</v>
          </cell>
          <cell r="C2716" t="str">
            <v>ALLIANCE RUBBER</v>
          </cell>
          <cell r="D2716" t="str">
            <v>BX</v>
          </cell>
          <cell r="E2716">
            <v>697</v>
          </cell>
          <cell r="F2716">
            <v>10.55</v>
          </cell>
          <cell r="G2716">
            <v>4.22</v>
          </cell>
        </row>
        <row r="2717">
          <cell r="A2717">
            <v>515890</v>
          </cell>
          <cell r="B2717" t="str">
            <v>RUBBERBANDS PREM 1LB #107</v>
          </cell>
          <cell r="C2717" t="str">
            <v>ALLIANCE RUBBER</v>
          </cell>
          <cell r="D2717" t="str">
            <v>BX</v>
          </cell>
          <cell r="E2717">
            <v>697</v>
          </cell>
          <cell r="F2717">
            <v>10.55</v>
          </cell>
          <cell r="G2717">
            <v>4.22</v>
          </cell>
        </row>
        <row r="2718">
          <cell r="A2718">
            <v>515919</v>
          </cell>
          <cell r="B2718" t="str">
            <v>14 AAG MTH EXEC DSKPD 22X17</v>
          </cell>
          <cell r="C2718" t="str">
            <v>MEAD CONSUMER &amp; OFFICE PROD</v>
          </cell>
          <cell r="D2718" t="str">
            <v>EA</v>
          </cell>
          <cell r="E2718">
            <v>130</v>
          </cell>
          <cell r="F2718">
            <v>24.99</v>
          </cell>
          <cell r="G2718">
            <v>10</v>
          </cell>
        </row>
        <row r="2719">
          <cell r="A2719">
            <v>515961</v>
          </cell>
          <cell r="B2719" t="str">
            <v>14 AAG SUC MNTH MOTIVE 22X17</v>
          </cell>
          <cell r="C2719" t="str">
            <v>MEAD CONSUMER &amp; OFFICE PROD</v>
          </cell>
          <cell r="D2719" t="str">
            <v>EA</v>
          </cell>
          <cell r="E2719">
            <v>128</v>
          </cell>
          <cell r="F2719">
            <v>35.19</v>
          </cell>
          <cell r="G2719">
            <v>14.08</v>
          </cell>
        </row>
        <row r="2720">
          <cell r="A2720">
            <v>515962</v>
          </cell>
          <cell r="B2720" t="str">
            <v>14 AAG MTH 2COLOR DSKPD 22X17</v>
          </cell>
          <cell r="C2720" t="str">
            <v>MEAD CONSUMER &amp; OFFICE PROD</v>
          </cell>
          <cell r="D2720" t="str">
            <v>EA</v>
          </cell>
          <cell r="E2720">
            <v>128</v>
          </cell>
          <cell r="F2720">
            <v>16.79</v>
          </cell>
          <cell r="G2720">
            <v>6.72</v>
          </cell>
        </row>
        <row r="2721">
          <cell r="A2721">
            <v>515963</v>
          </cell>
          <cell r="B2721" t="str">
            <v>14 AAG QN MNTH PNK DSKPD 22X17</v>
          </cell>
          <cell r="C2721" t="str">
            <v>MEAD CONSUMER &amp; OFFICE PROD</v>
          </cell>
          <cell r="D2721" t="str">
            <v>EA</v>
          </cell>
          <cell r="E2721">
            <v>129</v>
          </cell>
          <cell r="F2721">
            <v>19.690000000000001</v>
          </cell>
          <cell r="G2721">
            <v>7.88</v>
          </cell>
        </row>
        <row r="2722">
          <cell r="A2722">
            <v>515970</v>
          </cell>
          <cell r="B2722" t="str">
            <v>ORGANIZER VERTICAL WOOD 11 SEC</v>
          </cell>
          <cell r="C2722" t="str">
            <v>SAFCO PRODUCTS CO.</v>
          </cell>
          <cell r="D2722" t="str">
            <v>EA</v>
          </cell>
          <cell r="E2722">
            <v>271</v>
          </cell>
          <cell r="F2722">
            <v>75</v>
          </cell>
          <cell r="G2722">
            <v>30</v>
          </cell>
        </row>
        <row r="2723">
          <cell r="A2723">
            <v>515971</v>
          </cell>
          <cell r="B2723" t="str">
            <v>ORGANIZER VERTICAL WOOD 12 SEC</v>
          </cell>
          <cell r="C2723" t="str">
            <v>SAFCO PRODUCTS CO.</v>
          </cell>
          <cell r="D2723" t="str">
            <v>EA</v>
          </cell>
          <cell r="E2723">
            <v>271</v>
          </cell>
          <cell r="F2723">
            <v>80</v>
          </cell>
          <cell r="G2723">
            <v>32</v>
          </cell>
        </row>
        <row r="2724">
          <cell r="A2724">
            <v>516007</v>
          </cell>
          <cell r="B2724" t="str">
            <v>14 AAG MNTH DSKPAD 22X17</v>
          </cell>
          <cell r="C2724" t="str">
            <v>MEAD CONSUMER &amp; OFFICE PROD</v>
          </cell>
          <cell r="D2724" t="str">
            <v>EA</v>
          </cell>
          <cell r="E2724">
            <v>118</v>
          </cell>
          <cell r="F2724">
            <v>26.99</v>
          </cell>
          <cell r="G2724">
            <v>10.8</v>
          </cell>
        </row>
        <row r="2725">
          <cell r="A2725">
            <v>516020</v>
          </cell>
          <cell r="B2725" t="str">
            <v>14 AAG MNTH WALL CAL 15X12</v>
          </cell>
          <cell r="C2725" t="str">
            <v>MEAD CONSUMER &amp; OFFICE PROD</v>
          </cell>
          <cell r="D2725" t="str">
            <v>EA</v>
          </cell>
          <cell r="E2725">
            <v>118</v>
          </cell>
          <cell r="F2725">
            <v>16.989999999999998</v>
          </cell>
          <cell r="G2725">
            <v>6.8</v>
          </cell>
        </row>
        <row r="2726">
          <cell r="A2726">
            <v>516031</v>
          </cell>
          <cell r="B2726" t="str">
            <v>14 AAG MTH RECYC DSK/WALL 8X11</v>
          </cell>
          <cell r="C2726" t="str">
            <v>MEAD CONSUMER &amp; OFFICE PROD</v>
          </cell>
          <cell r="D2726" t="str">
            <v>EA</v>
          </cell>
          <cell r="E2726">
            <v>118</v>
          </cell>
          <cell r="F2726">
            <v>13.99</v>
          </cell>
          <cell r="G2726">
            <v>5.6</v>
          </cell>
        </row>
        <row r="2727">
          <cell r="A2727">
            <v>516081</v>
          </cell>
          <cell r="B2727" t="str">
            <v>14 DYMNDR MNTH PLNNER ASST 3X6</v>
          </cell>
          <cell r="C2727" t="str">
            <v>MEAD CONSUMER &amp; OFFICE PROD</v>
          </cell>
          <cell r="D2727" t="str">
            <v>EA</v>
          </cell>
          <cell r="E2727">
            <v>126</v>
          </cell>
          <cell r="F2727">
            <v>7.99</v>
          </cell>
          <cell r="G2727">
            <v>3.2</v>
          </cell>
        </row>
        <row r="2728">
          <cell r="A2728">
            <v>516098</v>
          </cell>
          <cell r="B2728" t="str">
            <v>POWER MAGNETS 10-PK</v>
          </cell>
          <cell r="C2728" t="str">
            <v>STAPLES BRANDS GROUP</v>
          </cell>
          <cell r="D2728" t="str">
            <v>PK</v>
          </cell>
          <cell r="E2728">
            <v>62</v>
          </cell>
          <cell r="F2728">
            <v>7.05</v>
          </cell>
          <cell r="G2728">
            <v>2.82</v>
          </cell>
        </row>
        <row r="2729">
          <cell r="A2729">
            <v>516119</v>
          </cell>
          <cell r="B2729" t="str">
            <v>14 DM PREMR MNTH HRDCVR 7X9</v>
          </cell>
          <cell r="C2729" t="str">
            <v>MEAD CONSUMER &amp; OFFICE PROD</v>
          </cell>
          <cell r="D2729" t="str">
            <v>EA</v>
          </cell>
          <cell r="E2729">
            <v>126</v>
          </cell>
          <cell r="F2729">
            <v>21.29</v>
          </cell>
          <cell r="G2729">
            <v>8.52</v>
          </cell>
        </row>
        <row r="2730">
          <cell r="A2730">
            <v>516145</v>
          </cell>
          <cell r="B2730" t="str">
            <v>14 DYMNDR MNTH HRDCVR 7X9</v>
          </cell>
          <cell r="C2730" t="str">
            <v>MEAD CONSUMER &amp; OFFICE PROD</v>
          </cell>
          <cell r="D2730" t="str">
            <v>EA</v>
          </cell>
          <cell r="E2730">
            <v>126</v>
          </cell>
          <cell r="F2730">
            <v>16.989999999999998</v>
          </cell>
          <cell r="G2730">
            <v>6.8</v>
          </cell>
        </row>
        <row r="2731">
          <cell r="A2731">
            <v>516194</v>
          </cell>
          <cell r="B2731" t="str">
            <v>14 AAG MNTH APPT BK 8X10</v>
          </cell>
          <cell r="C2731" t="str">
            <v>MEAD CONSUMER &amp; OFFICE PROD</v>
          </cell>
          <cell r="D2731" t="str">
            <v>EA</v>
          </cell>
          <cell r="E2731">
            <v>125</v>
          </cell>
          <cell r="F2731">
            <v>23.29</v>
          </cell>
          <cell r="G2731">
            <v>9.32</v>
          </cell>
        </row>
        <row r="2732">
          <cell r="A2732">
            <v>516216</v>
          </cell>
          <cell r="B2732" t="str">
            <v>14 DYMNDR MNTH PLN BLK 8X12</v>
          </cell>
          <cell r="C2732" t="str">
            <v>MEAD CONSUMER &amp; OFFICE PROD</v>
          </cell>
          <cell r="D2732" t="str">
            <v>EA</v>
          </cell>
          <cell r="E2732">
            <v>126</v>
          </cell>
          <cell r="F2732">
            <v>20.09</v>
          </cell>
          <cell r="G2732">
            <v>8.0399999999999991</v>
          </cell>
        </row>
        <row r="2733">
          <cell r="A2733">
            <v>516217</v>
          </cell>
          <cell r="B2733" t="str">
            <v>14 AAG MNTH APPT BK 9X11</v>
          </cell>
          <cell r="C2733" t="str">
            <v>MEAD CONSUMER &amp; OFFICE PROD</v>
          </cell>
          <cell r="D2733" t="str">
            <v>EA</v>
          </cell>
          <cell r="E2733">
            <v>126</v>
          </cell>
          <cell r="F2733">
            <v>20.29</v>
          </cell>
          <cell r="G2733">
            <v>8.1199999999999992</v>
          </cell>
        </row>
        <row r="2734">
          <cell r="A2734">
            <v>516261</v>
          </cell>
          <cell r="B2734" t="str">
            <v>CARTRIDGE HP LASERJET 9500 BLK</v>
          </cell>
          <cell r="C2734" t="str">
            <v>HEWLETT PACKARD</v>
          </cell>
          <cell r="D2734" t="str">
            <v>EA</v>
          </cell>
          <cell r="E2734">
            <v>787</v>
          </cell>
          <cell r="F2734">
            <v>220.76</v>
          </cell>
          <cell r="G2734">
            <v>105.96</v>
          </cell>
        </row>
        <row r="2735">
          <cell r="A2735">
            <v>516262</v>
          </cell>
          <cell r="B2735" t="str">
            <v>CARTRIDGE HP LASERJET 9500 YEL</v>
          </cell>
          <cell r="C2735" t="str">
            <v>HEWLETT PACKARD</v>
          </cell>
          <cell r="D2735" t="str">
            <v>EA</v>
          </cell>
          <cell r="E2735">
            <v>787</v>
          </cell>
          <cell r="F2735">
            <v>449.97</v>
          </cell>
          <cell r="G2735">
            <v>215.99</v>
          </cell>
        </row>
        <row r="2736">
          <cell r="A2736">
            <v>516288</v>
          </cell>
          <cell r="B2736" t="str">
            <v>LABEL SYSTEM PTOUCH INDUSTRIAL</v>
          </cell>
          <cell r="C2736" t="str">
            <v>BROTHER INTERNATIONAL CORP.</v>
          </cell>
          <cell r="D2736" t="str">
            <v>EA</v>
          </cell>
          <cell r="E2736">
            <v>498</v>
          </cell>
          <cell r="F2736">
            <v>99.99</v>
          </cell>
          <cell r="G2736">
            <v>57.99</v>
          </cell>
        </row>
        <row r="2737">
          <cell r="A2737">
            <v>516327</v>
          </cell>
          <cell r="B2737" t="str">
            <v>14 AAG QN MNTH APPT DESK 6X9</v>
          </cell>
          <cell r="C2737" t="str">
            <v>MEAD CONSUMER &amp; OFFICE PROD</v>
          </cell>
          <cell r="D2737" t="str">
            <v>EA</v>
          </cell>
          <cell r="E2737">
            <v>126</v>
          </cell>
          <cell r="F2737">
            <v>20.09</v>
          </cell>
          <cell r="G2737">
            <v>8.0399999999999991</v>
          </cell>
        </row>
        <row r="2738">
          <cell r="A2738">
            <v>516329</v>
          </cell>
          <cell r="B2738" t="str">
            <v>CARTRIDGE HP LASERJET9500 CYAN</v>
          </cell>
          <cell r="C2738" t="str">
            <v>HEWLETT PACKARD</v>
          </cell>
          <cell r="D2738" t="str">
            <v>EA</v>
          </cell>
          <cell r="E2738">
            <v>787</v>
          </cell>
          <cell r="F2738">
            <v>449.97</v>
          </cell>
          <cell r="G2738">
            <v>215.99</v>
          </cell>
        </row>
        <row r="2739">
          <cell r="A2739">
            <v>516331</v>
          </cell>
          <cell r="B2739" t="str">
            <v>HP LASERJET Q2612A CART</v>
          </cell>
          <cell r="C2739" t="str">
            <v>HEWLETT PACKARD</v>
          </cell>
          <cell r="D2739" t="str">
            <v>EA</v>
          </cell>
          <cell r="E2739">
            <v>787</v>
          </cell>
          <cell r="F2739">
            <v>107.95</v>
          </cell>
          <cell r="G2739">
            <v>51.82</v>
          </cell>
        </row>
        <row r="2740">
          <cell r="A2740">
            <v>516339</v>
          </cell>
          <cell r="B2740" t="str">
            <v>14 DYMNDR WKLY PLN ASST 3X6</v>
          </cell>
          <cell r="C2740" t="str">
            <v>MEAD CONSUMER &amp; OFFICE PROD</v>
          </cell>
          <cell r="D2740" t="str">
            <v>EA</v>
          </cell>
          <cell r="E2740">
            <v>125</v>
          </cell>
          <cell r="F2740">
            <v>23.99</v>
          </cell>
          <cell r="G2740">
            <v>9.6</v>
          </cell>
        </row>
        <row r="2741">
          <cell r="A2741">
            <v>516414</v>
          </cell>
          <cell r="B2741" t="str">
            <v>14 AAG QN MTH PLNR 8X11</v>
          </cell>
          <cell r="C2741" t="str">
            <v>MEAD CONSUMER &amp; OFFICE PROD</v>
          </cell>
          <cell r="D2741" t="str">
            <v>EA</v>
          </cell>
          <cell r="E2741">
            <v>125</v>
          </cell>
          <cell r="F2741">
            <v>26.99</v>
          </cell>
          <cell r="G2741">
            <v>10.8</v>
          </cell>
        </row>
        <row r="2742">
          <cell r="A2742">
            <v>516421</v>
          </cell>
          <cell r="B2742" t="str">
            <v>14 DYMNDR WKLY PLN ASST 3X6</v>
          </cell>
          <cell r="C2742" t="str">
            <v>MEAD CONSUMER &amp; OFFICE PROD</v>
          </cell>
          <cell r="D2742" t="str">
            <v>EA</v>
          </cell>
          <cell r="E2742">
            <v>122</v>
          </cell>
          <cell r="F2742">
            <v>10.19</v>
          </cell>
          <cell r="G2742">
            <v>4.08</v>
          </cell>
        </row>
        <row r="2743">
          <cell r="A2743">
            <v>516422</v>
          </cell>
          <cell r="B2743" t="str">
            <v>14 DYMDR WK APPT BK BLK 5 X 8</v>
          </cell>
          <cell r="C2743" t="str">
            <v>MEAD CONSUMER &amp; OFFICE PROD</v>
          </cell>
          <cell r="D2743" t="str">
            <v>EA</v>
          </cell>
          <cell r="E2743">
            <v>122</v>
          </cell>
          <cell r="F2743">
            <v>13.09</v>
          </cell>
          <cell r="G2743">
            <v>5.24</v>
          </cell>
        </row>
        <row r="2744">
          <cell r="A2744">
            <v>516490</v>
          </cell>
          <cell r="B2744" t="str">
            <v>14 DYMNDR WKLY PKT PLNR 4 X 6</v>
          </cell>
          <cell r="C2744" t="str">
            <v>MEAD CONSUMER &amp; OFFICE PROD</v>
          </cell>
          <cell r="D2744" t="str">
            <v>EA</v>
          </cell>
          <cell r="E2744">
            <v>123</v>
          </cell>
          <cell r="F2744">
            <v>17.989999999999998</v>
          </cell>
          <cell r="G2744">
            <v>7.2</v>
          </cell>
        </row>
        <row r="2745">
          <cell r="A2745">
            <v>516493</v>
          </cell>
          <cell r="B2745" t="str">
            <v>14 DYMDR WKLY PLNR BLK DSK 5X8</v>
          </cell>
          <cell r="C2745" t="str">
            <v>MEAD CONSUMER &amp; OFFICE PROD</v>
          </cell>
          <cell r="D2745" t="str">
            <v>EA</v>
          </cell>
          <cell r="E2745">
            <v>122</v>
          </cell>
          <cell r="F2745">
            <v>16.989999999999998</v>
          </cell>
          <cell r="G2745">
            <v>6.8</v>
          </cell>
        </row>
        <row r="2746">
          <cell r="A2746">
            <v>516508</v>
          </cell>
          <cell r="B2746" t="str">
            <v>14 DYMNDR WKLY PLNR HRDCVR 5X8</v>
          </cell>
          <cell r="C2746" t="str">
            <v>MEAD CONSUMER &amp; OFFICE PROD</v>
          </cell>
          <cell r="D2746" t="str">
            <v>EA</v>
          </cell>
          <cell r="E2746">
            <v>122</v>
          </cell>
          <cell r="F2746">
            <v>23.09</v>
          </cell>
          <cell r="G2746">
            <v>9.24</v>
          </cell>
        </row>
        <row r="2747">
          <cell r="A2747">
            <v>516509</v>
          </cell>
          <cell r="B2747" t="str">
            <v>14 DAILY DAYMNDR APPT BK 5X8</v>
          </cell>
          <cell r="C2747" t="str">
            <v>MEAD CONSUMER &amp; OFFICE PROD</v>
          </cell>
          <cell r="D2747" t="str">
            <v>EA</v>
          </cell>
          <cell r="E2747">
            <v>122</v>
          </cell>
          <cell r="F2747">
            <v>20.29</v>
          </cell>
          <cell r="G2747">
            <v>8.1199999999999992</v>
          </cell>
        </row>
        <row r="2748">
          <cell r="A2748">
            <v>516510</v>
          </cell>
          <cell r="B2748" t="str">
            <v>14 DYMNDR WKLY BUS PLNR 6X9</v>
          </cell>
          <cell r="C2748" t="str">
            <v>MEAD CONSUMER &amp; OFFICE PROD</v>
          </cell>
          <cell r="D2748" t="str">
            <v>EA</v>
          </cell>
          <cell r="E2748">
            <v>122</v>
          </cell>
          <cell r="F2748">
            <v>23.29</v>
          </cell>
          <cell r="G2748">
            <v>9.32</v>
          </cell>
        </row>
        <row r="2749">
          <cell r="A2749">
            <v>516511</v>
          </cell>
          <cell r="B2749" t="str">
            <v>14 DYMNDR WKLY APPT BLACK 7X9</v>
          </cell>
          <cell r="C2749" t="str">
            <v>MEAD CONSUMER &amp; OFFICE PROD</v>
          </cell>
          <cell r="D2749" t="str">
            <v>EA</v>
          </cell>
          <cell r="E2749">
            <v>121</v>
          </cell>
          <cell r="F2749">
            <v>22.99</v>
          </cell>
          <cell r="G2749">
            <v>9.1999999999999993</v>
          </cell>
        </row>
        <row r="2750">
          <cell r="A2750">
            <v>516512</v>
          </cell>
          <cell r="B2750" t="str">
            <v>14 DAYMNDR WKLY EXEC RFL 6X9</v>
          </cell>
          <cell r="C2750" t="str">
            <v>MEAD CONSUMER &amp; OFFICE PROD</v>
          </cell>
          <cell r="D2750" t="str">
            <v>EA</v>
          </cell>
          <cell r="E2750">
            <v>123</v>
          </cell>
          <cell r="F2750">
            <v>27.29</v>
          </cell>
          <cell r="G2750">
            <v>10.92</v>
          </cell>
        </row>
        <row r="2751">
          <cell r="A2751">
            <v>516545</v>
          </cell>
          <cell r="B2751" t="str">
            <v>FOLDER PRESSBRD LTR 1/3 DK BLU</v>
          </cell>
          <cell r="C2751" t="str">
            <v>SMEAD MANUFACTURING</v>
          </cell>
          <cell r="D2751" t="str">
            <v>BX</v>
          </cell>
          <cell r="E2751">
            <v>312</v>
          </cell>
          <cell r="F2751">
            <v>69.599999999999994</v>
          </cell>
          <cell r="G2751">
            <v>27.84</v>
          </cell>
        </row>
        <row r="2752">
          <cell r="A2752">
            <v>516561</v>
          </cell>
          <cell r="B2752" t="str">
            <v>FOLDER 1/5 CUT DT LGL ASST</v>
          </cell>
          <cell r="C2752" t="str">
            <v>ESSELTE AMERICA</v>
          </cell>
          <cell r="D2752" t="str">
            <v>BX</v>
          </cell>
          <cell r="E2752">
            <v>306</v>
          </cell>
          <cell r="F2752">
            <v>59.51</v>
          </cell>
          <cell r="G2752">
            <v>23.8</v>
          </cell>
        </row>
        <row r="2753">
          <cell r="A2753">
            <v>516562</v>
          </cell>
          <cell r="B2753" t="str">
            <v>FOLDER 100% RECYC 1/3 LGL ASST</v>
          </cell>
          <cell r="C2753" t="str">
            <v>ESSELTE AMERICA</v>
          </cell>
          <cell r="D2753" t="str">
            <v>BX</v>
          </cell>
          <cell r="E2753">
            <v>307</v>
          </cell>
          <cell r="F2753">
            <v>43.3</v>
          </cell>
          <cell r="G2753">
            <v>17.32</v>
          </cell>
        </row>
        <row r="2754">
          <cell r="A2754">
            <v>516564</v>
          </cell>
          <cell r="B2754" t="str">
            <v>FOLDR 100% RECY PCW 1/3 LTR ML</v>
          </cell>
          <cell r="C2754" t="str">
            <v>ESSELTE AMERICA</v>
          </cell>
          <cell r="D2754" t="str">
            <v>BX</v>
          </cell>
          <cell r="E2754">
            <v>307</v>
          </cell>
          <cell r="F2754">
            <v>77.59</v>
          </cell>
          <cell r="G2754">
            <v>31.04</v>
          </cell>
        </row>
        <row r="2755">
          <cell r="A2755">
            <v>516572</v>
          </cell>
          <cell r="B2755" t="str">
            <v>CARTRIDGE HP LASERJET 9500 MAG</v>
          </cell>
          <cell r="C2755" t="str">
            <v>HEWLETT PACKARD</v>
          </cell>
          <cell r="D2755" t="str">
            <v>EA</v>
          </cell>
          <cell r="E2755">
            <v>787</v>
          </cell>
          <cell r="F2755">
            <v>449.97</v>
          </cell>
          <cell r="G2755">
            <v>215.99</v>
          </cell>
        </row>
        <row r="2756">
          <cell r="A2756">
            <v>516582</v>
          </cell>
          <cell r="B2756" t="str">
            <v>14 DAYMNDR WKLY EXEC PLN 6X9</v>
          </cell>
          <cell r="C2756" t="str">
            <v>MEAD CONSUMER &amp; OFFICE PROD</v>
          </cell>
          <cell r="D2756" t="str">
            <v>EA</v>
          </cell>
          <cell r="E2756">
            <v>123</v>
          </cell>
          <cell r="F2756">
            <v>55.99</v>
          </cell>
          <cell r="G2756">
            <v>22.4</v>
          </cell>
        </row>
        <row r="2757">
          <cell r="A2757">
            <v>516588</v>
          </cell>
          <cell r="B2757" t="str">
            <v>FLDR HGING BOX BOT LTR 2EX AST</v>
          </cell>
          <cell r="C2757" t="str">
            <v>ESSELTE AMERICA</v>
          </cell>
          <cell r="D2757" t="str">
            <v>BX</v>
          </cell>
          <cell r="E2757">
            <v>330</v>
          </cell>
          <cell r="F2757">
            <v>54.28</v>
          </cell>
          <cell r="G2757">
            <v>21.71</v>
          </cell>
        </row>
        <row r="2758">
          <cell r="A2758">
            <v>516593</v>
          </cell>
          <cell r="B2758" t="str">
            <v>FILING COMBO KIT LETTER ASST</v>
          </cell>
          <cell r="C2758" t="str">
            <v>ESSELTE AMERICA</v>
          </cell>
          <cell r="D2758" t="str">
            <v>BX</v>
          </cell>
          <cell r="E2758">
            <v>326</v>
          </cell>
          <cell r="F2758">
            <v>24.12</v>
          </cell>
          <cell r="G2758">
            <v>9.65</v>
          </cell>
        </row>
        <row r="2759">
          <cell r="A2759">
            <v>516594</v>
          </cell>
          <cell r="B2759" t="str">
            <v>FOLDER HANGING REDITAB LTR GRN</v>
          </cell>
          <cell r="C2759" t="str">
            <v>ESSELTE AMERICA</v>
          </cell>
          <cell r="D2759" t="str">
            <v>BX</v>
          </cell>
          <cell r="E2759">
            <v>326</v>
          </cell>
          <cell r="F2759">
            <v>35.25</v>
          </cell>
          <cell r="G2759">
            <v>14.1</v>
          </cell>
        </row>
        <row r="2760">
          <cell r="A2760">
            <v>516595</v>
          </cell>
          <cell r="B2760" t="str">
            <v>FOLDER HANGING REDITAB LGL GRN</v>
          </cell>
          <cell r="C2760" t="str">
            <v>ESSELTE AMERICA</v>
          </cell>
          <cell r="D2760" t="str">
            <v>BX</v>
          </cell>
          <cell r="E2760">
            <v>326</v>
          </cell>
          <cell r="F2760">
            <v>40.92</v>
          </cell>
          <cell r="G2760">
            <v>16.37</v>
          </cell>
        </row>
        <row r="2761">
          <cell r="A2761">
            <v>516603</v>
          </cell>
          <cell r="B2761" t="str">
            <v>FOLDER HANGING REDITAB LTR AST</v>
          </cell>
          <cell r="C2761" t="str">
            <v>ESSELTE AMERICA</v>
          </cell>
          <cell r="D2761" t="str">
            <v>BX</v>
          </cell>
          <cell r="E2761">
            <v>326</v>
          </cell>
          <cell r="F2761">
            <v>38.18</v>
          </cell>
          <cell r="G2761">
            <v>15.27</v>
          </cell>
        </row>
        <row r="2762">
          <cell r="A2762">
            <v>516607</v>
          </cell>
          <cell r="B2762" t="str">
            <v>FOLDER HANGING REDITAB LGL AST</v>
          </cell>
          <cell r="C2762" t="str">
            <v>ESSELTE AMERICA</v>
          </cell>
          <cell r="D2762" t="str">
            <v>BX</v>
          </cell>
          <cell r="E2762">
            <v>326</v>
          </cell>
          <cell r="F2762">
            <v>44.5</v>
          </cell>
          <cell r="G2762">
            <v>17.8</v>
          </cell>
        </row>
        <row r="2763">
          <cell r="A2763">
            <v>516608</v>
          </cell>
          <cell r="B2763" t="str">
            <v>FLDR POLY HANG LTR ASST 55708</v>
          </cell>
          <cell r="C2763" t="str">
            <v>STAPLES BRANDS GROUP</v>
          </cell>
          <cell r="D2763" t="str">
            <v>BX</v>
          </cell>
          <cell r="E2763">
            <v>326</v>
          </cell>
          <cell r="F2763">
            <v>45.63</v>
          </cell>
          <cell r="G2763">
            <v>18.25</v>
          </cell>
        </row>
        <row r="2764">
          <cell r="A2764">
            <v>516634</v>
          </cell>
          <cell r="B2764" t="str">
            <v>TONER 1332/1352/1372HY</v>
          </cell>
          <cell r="C2764" t="str">
            <v>SUPPLIES DISTRIBUTORS, INC.</v>
          </cell>
          <cell r="D2764" t="str">
            <v>EA</v>
          </cell>
          <cell r="E2764">
            <v>790</v>
          </cell>
          <cell r="F2764">
            <v>465</v>
          </cell>
          <cell r="G2764">
            <v>255.75</v>
          </cell>
        </row>
        <row r="2765">
          <cell r="A2765">
            <v>516636</v>
          </cell>
          <cell r="B2765" t="str">
            <v>SIGN STAND DESIGNER STYLE</v>
          </cell>
          <cell r="C2765" t="str">
            <v>GENERAL BINDING CORP ACCO</v>
          </cell>
          <cell r="D2765" t="str">
            <v>EA</v>
          </cell>
          <cell r="E2765">
            <v>57</v>
          </cell>
          <cell r="F2765">
            <v>312.07</v>
          </cell>
          <cell r="G2765">
            <v>124.83</v>
          </cell>
        </row>
        <row r="2766">
          <cell r="A2766">
            <v>516640</v>
          </cell>
          <cell r="B2766" t="str">
            <v>JACKET RETENTION 3/4"EXP KRAFT</v>
          </cell>
          <cell r="C2766" t="str">
            <v>ESSELTE AMERICA</v>
          </cell>
          <cell r="D2766" t="str">
            <v>BX</v>
          </cell>
          <cell r="E2766">
            <v>319</v>
          </cell>
          <cell r="F2766">
            <v>239.68</v>
          </cell>
          <cell r="G2766">
            <v>95.87</v>
          </cell>
        </row>
        <row r="2767">
          <cell r="A2767">
            <v>516646</v>
          </cell>
          <cell r="B2767" t="str">
            <v>CARTRIDGE EXTRAHY PREBATE</v>
          </cell>
          <cell r="C2767" t="str">
            <v>LEXMARK INTERNATIONAL</v>
          </cell>
          <cell r="D2767" t="str">
            <v>EA</v>
          </cell>
          <cell r="E2767">
            <v>795</v>
          </cell>
          <cell r="F2767">
            <v>552.20000000000005</v>
          </cell>
          <cell r="G2767">
            <v>358.93</v>
          </cell>
        </row>
        <row r="2768">
          <cell r="A2768">
            <v>516679</v>
          </cell>
          <cell r="B2768" t="str">
            <v>14 DAYMNDR WKLY EXEC BLK 6X9</v>
          </cell>
          <cell r="C2768" t="str">
            <v>MEAD CONSUMER &amp; OFFICE PROD</v>
          </cell>
          <cell r="D2768" t="str">
            <v>EA</v>
          </cell>
          <cell r="E2768">
            <v>123</v>
          </cell>
          <cell r="F2768">
            <v>55.99</v>
          </cell>
          <cell r="G2768">
            <v>22.4</v>
          </cell>
        </row>
        <row r="2769">
          <cell r="A2769">
            <v>516706</v>
          </cell>
          <cell r="B2769" t="str">
            <v>BOARD FABRIC ENCLOSED 6X4</v>
          </cell>
          <cell r="C2769" t="str">
            <v>GENERAL BINDING CORP ACCO</v>
          </cell>
          <cell r="D2769" t="str">
            <v>EA</v>
          </cell>
          <cell r="E2769">
            <v>50</v>
          </cell>
          <cell r="F2769">
            <v>1399.39</v>
          </cell>
          <cell r="G2769">
            <v>559.76</v>
          </cell>
        </row>
        <row r="2770">
          <cell r="A2770">
            <v>516707</v>
          </cell>
          <cell r="B2770" t="str">
            <v>FOLDER POLY W/POCKET LTR ASST</v>
          </cell>
          <cell r="C2770" t="str">
            <v>SMEAD MANUFACTURING</v>
          </cell>
          <cell r="D2770" t="str">
            <v>BX</v>
          </cell>
          <cell r="E2770">
            <v>318</v>
          </cell>
          <cell r="F2770">
            <v>43.5</v>
          </cell>
          <cell r="G2770">
            <v>17.399999999999999</v>
          </cell>
        </row>
        <row r="2771">
          <cell r="A2771">
            <v>516709</v>
          </cell>
          <cell r="B2771" t="str">
            <v>14 DYMDR WKLY RECYC PLNR 8X8.5</v>
          </cell>
          <cell r="C2771" t="str">
            <v>MEAD CONSUMER &amp; OFFICE PROD</v>
          </cell>
          <cell r="D2771" t="str">
            <v>EA</v>
          </cell>
          <cell r="E2771">
            <v>121</v>
          </cell>
          <cell r="F2771">
            <v>27.99</v>
          </cell>
          <cell r="G2771">
            <v>11.2</v>
          </cell>
        </row>
        <row r="2772">
          <cell r="A2772">
            <v>516711</v>
          </cell>
          <cell r="B2772" t="str">
            <v>14 DAYMNDR WKLY APPT BURG 8X11</v>
          </cell>
          <cell r="C2772" t="str">
            <v>MEAD CONSUMER &amp; OFFICE PROD</v>
          </cell>
          <cell r="D2772" t="str">
            <v>EA</v>
          </cell>
          <cell r="E2772">
            <v>121</v>
          </cell>
          <cell r="F2772">
            <v>25.39</v>
          </cell>
          <cell r="G2772">
            <v>10.16</v>
          </cell>
        </row>
        <row r="2773">
          <cell r="A2773">
            <v>516714</v>
          </cell>
          <cell r="B2773" t="str">
            <v>FOLDR FAST WATERSHD 1/3 LTR MA</v>
          </cell>
          <cell r="C2773" t="str">
            <v>SELCO INDUSTRIES, INC.</v>
          </cell>
          <cell r="D2773" t="str">
            <v>BX</v>
          </cell>
          <cell r="E2773">
            <v>317</v>
          </cell>
          <cell r="F2773">
            <v>44.69</v>
          </cell>
          <cell r="G2773">
            <v>17.88</v>
          </cell>
        </row>
        <row r="2774">
          <cell r="A2774">
            <v>516715</v>
          </cell>
          <cell r="B2774" t="str">
            <v>FOLDR FAST WATERSHD 1/3 LGL MA</v>
          </cell>
          <cell r="C2774" t="str">
            <v>SELCO INDUSTRIES, INC.</v>
          </cell>
          <cell r="D2774" t="str">
            <v>BX</v>
          </cell>
          <cell r="E2774">
            <v>317</v>
          </cell>
          <cell r="F2774">
            <v>49.92</v>
          </cell>
          <cell r="G2774">
            <v>19.97</v>
          </cell>
        </row>
        <row r="2775">
          <cell r="A2775">
            <v>516717</v>
          </cell>
          <cell r="B2775" t="str">
            <v>FOLDER POLY LTR ASST 55702</v>
          </cell>
          <cell r="C2775" t="str">
            <v>STAPLES BRANDS GROUP</v>
          </cell>
          <cell r="D2775" t="str">
            <v>BX</v>
          </cell>
          <cell r="E2775">
            <v>318</v>
          </cell>
          <cell r="F2775">
            <v>30.94</v>
          </cell>
          <cell r="G2775">
            <v>12.38</v>
          </cell>
        </row>
        <row r="2776">
          <cell r="A2776">
            <v>516751</v>
          </cell>
          <cell r="B2776" t="str">
            <v>JACKET 1/3 DT 2" EXP LTR MA</v>
          </cell>
          <cell r="C2776" t="str">
            <v>SELCO INDUSTRIES, INC.</v>
          </cell>
          <cell r="D2776" t="str">
            <v>BX</v>
          </cell>
          <cell r="E2776">
            <v>324</v>
          </cell>
          <cell r="F2776">
            <v>66.11</v>
          </cell>
          <cell r="G2776">
            <v>26.44</v>
          </cell>
        </row>
        <row r="2777">
          <cell r="A2777">
            <v>516785</v>
          </cell>
          <cell r="B2777" t="str">
            <v>PARCHMENT PAPER BLUE 24LB LTR</v>
          </cell>
          <cell r="C2777" t="str">
            <v>NEENAH PAPER INC</v>
          </cell>
          <cell r="D2777" t="str">
            <v>BX</v>
          </cell>
          <cell r="E2777">
            <v>593</v>
          </cell>
          <cell r="F2777">
            <v>47.7</v>
          </cell>
          <cell r="G2777">
            <v>11.93</v>
          </cell>
        </row>
        <row r="2778">
          <cell r="A2778">
            <v>516786</v>
          </cell>
          <cell r="B2778" t="str">
            <v>PARCHMENT PAPER GOLD 24LB LTR</v>
          </cell>
          <cell r="C2778" t="str">
            <v>NEENAH PAPER INC</v>
          </cell>
          <cell r="D2778" t="str">
            <v>BX</v>
          </cell>
          <cell r="E2778">
            <v>593</v>
          </cell>
          <cell r="F2778">
            <v>47.7</v>
          </cell>
          <cell r="G2778">
            <v>11.93</v>
          </cell>
        </row>
        <row r="2779">
          <cell r="A2779">
            <v>516838</v>
          </cell>
          <cell r="B2779" t="str">
            <v>14 DAYMNDR WK APPT BLACK 8X11</v>
          </cell>
          <cell r="C2779" t="str">
            <v>MEAD CONSUMER &amp; OFFICE PROD</v>
          </cell>
          <cell r="D2779" t="str">
            <v>EA</v>
          </cell>
          <cell r="E2779">
            <v>121</v>
          </cell>
          <cell r="F2779">
            <v>25.39</v>
          </cell>
          <cell r="G2779">
            <v>10.16</v>
          </cell>
        </row>
        <row r="2780">
          <cell r="A2780">
            <v>516847</v>
          </cell>
          <cell r="B2780" t="str">
            <v>14 DYMNDR PREM WK HARDCVR 8X11</v>
          </cell>
          <cell r="C2780" t="str">
            <v>MEAD CONSUMER &amp; OFFICE PROD</v>
          </cell>
          <cell r="D2780" t="str">
            <v>EA</v>
          </cell>
          <cell r="E2780">
            <v>121</v>
          </cell>
          <cell r="F2780">
            <v>28.79</v>
          </cell>
          <cell r="G2780">
            <v>11.52</v>
          </cell>
        </row>
        <row r="2781">
          <cell r="A2781">
            <v>516874</v>
          </cell>
          <cell r="B2781" t="str">
            <v>14 AAG QN WKLY PRO PLNR 5X8</v>
          </cell>
          <cell r="C2781" t="str">
            <v>MEAD CONSUMER &amp; OFFICE PROD</v>
          </cell>
          <cell r="D2781" t="str">
            <v>EA</v>
          </cell>
          <cell r="E2781">
            <v>124</v>
          </cell>
          <cell r="F2781">
            <v>33.590000000000003</v>
          </cell>
          <cell r="G2781">
            <v>13.44</v>
          </cell>
        </row>
        <row r="2782">
          <cell r="A2782">
            <v>516884</v>
          </cell>
          <cell r="B2782" t="str">
            <v>14 AAG EXEC WK FLEX PLNR 8X11</v>
          </cell>
          <cell r="C2782" t="str">
            <v>MEAD CONSUMER &amp; OFFICE PROD</v>
          </cell>
          <cell r="D2782" t="str">
            <v>EA</v>
          </cell>
          <cell r="E2782">
            <v>123</v>
          </cell>
          <cell r="F2782">
            <v>48.99</v>
          </cell>
          <cell r="G2782">
            <v>19.600000000000001</v>
          </cell>
        </row>
        <row r="2783">
          <cell r="A2783">
            <v>516885</v>
          </cell>
          <cell r="B2783" t="str">
            <v>14 AAG WKLY APPTBK WINE 8X11</v>
          </cell>
          <cell r="C2783" t="str">
            <v>MEAD CONSUMER &amp; OFFICE PROD</v>
          </cell>
          <cell r="D2783" t="str">
            <v>EA</v>
          </cell>
          <cell r="E2783">
            <v>121</v>
          </cell>
          <cell r="F2783">
            <v>26.99</v>
          </cell>
          <cell r="G2783">
            <v>10.8</v>
          </cell>
        </row>
        <row r="2784">
          <cell r="A2784">
            <v>516908</v>
          </cell>
          <cell r="B2784" t="str">
            <v>TYVEK CD SLEEVE</v>
          </cell>
          <cell r="C2784" t="str">
            <v>QUALITY PARK PRODUCTS</v>
          </cell>
          <cell r="D2784" t="str">
            <v>BX</v>
          </cell>
          <cell r="E2784">
            <v>302</v>
          </cell>
          <cell r="F2784">
            <v>54.88</v>
          </cell>
          <cell r="G2784">
            <v>21.95</v>
          </cell>
        </row>
        <row r="2785">
          <cell r="A2785">
            <v>516921</v>
          </cell>
          <cell r="B2785" t="str">
            <v>EPSON T048120 BLACK INK</v>
          </cell>
          <cell r="C2785" t="str">
            <v>EPSON AMERICA, INC</v>
          </cell>
          <cell r="D2785" t="str">
            <v>EA</v>
          </cell>
          <cell r="E2785">
            <v>775</v>
          </cell>
          <cell r="F2785">
            <v>18.989999999999998</v>
          </cell>
          <cell r="G2785">
            <v>11.39</v>
          </cell>
        </row>
        <row r="2786">
          <cell r="A2786">
            <v>516923</v>
          </cell>
          <cell r="B2786" t="str">
            <v>EPSON T048220 CYAN INK</v>
          </cell>
          <cell r="C2786" t="str">
            <v>EPSON AMERICA, INC</v>
          </cell>
          <cell r="D2786" t="str">
            <v>EA</v>
          </cell>
          <cell r="E2786">
            <v>775</v>
          </cell>
          <cell r="F2786">
            <v>15.39</v>
          </cell>
          <cell r="G2786">
            <v>9.23</v>
          </cell>
        </row>
        <row r="2787">
          <cell r="A2787">
            <v>516924</v>
          </cell>
          <cell r="B2787" t="str">
            <v>EPSON T048320 MAGENTA INK</v>
          </cell>
          <cell r="C2787" t="str">
            <v>EPSON AMERICA, INC</v>
          </cell>
          <cell r="D2787" t="str">
            <v>EA</v>
          </cell>
          <cell r="E2787">
            <v>775</v>
          </cell>
          <cell r="F2787">
            <v>15.39</v>
          </cell>
          <cell r="G2787">
            <v>9.23</v>
          </cell>
        </row>
        <row r="2788">
          <cell r="A2788">
            <v>516925</v>
          </cell>
          <cell r="B2788" t="str">
            <v>EPSON T048420 YELLOW INK</v>
          </cell>
          <cell r="C2788" t="str">
            <v>EPSON AMERICA, INC</v>
          </cell>
          <cell r="D2788" t="str">
            <v>EA</v>
          </cell>
          <cell r="E2788">
            <v>775</v>
          </cell>
          <cell r="F2788">
            <v>15.39</v>
          </cell>
          <cell r="G2788">
            <v>9.23</v>
          </cell>
        </row>
        <row r="2789">
          <cell r="A2789">
            <v>516954</v>
          </cell>
          <cell r="B2789" t="str">
            <v>14 AAG WKLY APPTBK BLUE 8X11</v>
          </cell>
          <cell r="C2789" t="str">
            <v>MEAD CONSUMER &amp; OFFICE PROD</v>
          </cell>
          <cell r="D2789" t="str">
            <v>EA</v>
          </cell>
          <cell r="E2789">
            <v>121</v>
          </cell>
          <cell r="F2789">
            <v>26.99</v>
          </cell>
          <cell r="G2789">
            <v>10.8</v>
          </cell>
        </row>
        <row r="2790">
          <cell r="A2790">
            <v>516956</v>
          </cell>
          <cell r="B2790" t="str">
            <v>14 AAG WK DSK APPT 8X11</v>
          </cell>
          <cell r="C2790" t="str">
            <v>MEAD CONSUMER &amp; OFFICE PROD</v>
          </cell>
          <cell r="D2790" t="str">
            <v>EA</v>
          </cell>
          <cell r="E2790">
            <v>121</v>
          </cell>
          <cell r="F2790">
            <v>26.99</v>
          </cell>
          <cell r="G2790">
            <v>10.8</v>
          </cell>
        </row>
        <row r="2791">
          <cell r="A2791">
            <v>516958</v>
          </cell>
          <cell r="B2791" t="str">
            <v>14 AAG QN WKLY/MNTH PLNR 5X8</v>
          </cell>
          <cell r="C2791" t="str">
            <v>MEAD CONSUMER &amp; OFFICE PROD</v>
          </cell>
          <cell r="D2791" t="str">
            <v>EA</v>
          </cell>
          <cell r="E2791">
            <v>124</v>
          </cell>
          <cell r="F2791">
            <v>24.99</v>
          </cell>
          <cell r="G2791">
            <v>10</v>
          </cell>
        </row>
        <row r="2792">
          <cell r="A2792">
            <v>516959</v>
          </cell>
          <cell r="B2792" t="str">
            <v>14 AAG QN WKLY/MTH BLK 8X10</v>
          </cell>
          <cell r="C2792" t="str">
            <v>MEAD CONSUMER &amp; OFFICE PROD</v>
          </cell>
          <cell r="D2792" t="str">
            <v>EA</v>
          </cell>
          <cell r="E2792">
            <v>124</v>
          </cell>
          <cell r="F2792">
            <v>33.99</v>
          </cell>
          <cell r="G2792">
            <v>13.6</v>
          </cell>
        </row>
        <row r="2793">
          <cell r="A2793">
            <v>516960</v>
          </cell>
          <cell r="B2793" t="str">
            <v>14 AAG QN WKLY/MTH PRO 8X10</v>
          </cell>
          <cell r="C2793" t="str">
            <v>MEAD CONSUMER &amp; OFFICE PROD</v>
          </cell>
          <cell r="D2793" t="str">
            <v>EA</v>
          </cell>
          <cell r="E2793">
            <v>123</v>
          </cell>
          <cell r="F2793">
            <v>33.99</v>
          </cell>
          <cell r="G2793">
            <v>13.6</v>
          </cell>
        </row>
        <row r="2794">
          <cell r="A2794">
            <v>516964</v>
          </cell>
          <cell r="B2794" t="str">
            <v>14 DYMNDR WKLY FLORAL 8X11</v>
          </cell>
          <cell r="C2794" t="str">
            <v>MEAD CONSUMER &amp; OFFICE PROD</v>
          </cell>
          <cell r="D2794" t="str">
            <v>EA</v>
          </cell>
          <cell r="E2794">
            <v>124</v>
          </cell>
          <cell r="F2794">
            <v>30.79</v>
          </cell>
          <cell r="G2794">
            <v>12.32</v>
          </cell>
        </row>
        <row r="2795">
          <cell r="A2795">
            <v>516965</v>
          </cell>
          <cell r="B2795" t="str">
            <v>14 DM WK/MTH SCENC PLNR 8X11</v>
          </cell>
          <cell r="C2795" t="str">
            <v>MEAD CONSUMER &amp; OFFICE PROD</v>
          </cell>
          <cell r="D2795" t="str">
            <v>EA</v>
          </cell>
          <cell r="E2795">
            <v>124</v>
          </cell>
          <cell r="F2795">
            <v>30.79</v>
          </cell>
          <cell r="G2795">
            <v>12.32</v>
          </cell>
        </row>
        <row r="2796">
          <cell r="A2796">
            <v>516966</v>
          </cell>
          <cell r="B2796" t="str">
            <v>14 AAG QN MNTH APPT 7X9</v>
          </cell>
          <cell r="C2796" t="str">
            <v>MEAD CONSUMER &amp; OFFICE PROD</v>
          </cell>
          <cell r="D2796" t="str">
            <v>EA</v>
          </cell>
          <cell r="E2796">
            <v>125</v>
          </cell>
          <cell r="F2796">
            <v>25.19</v>
          </cell>
          <cell r="G2796">
            <v>10.08</v>
          </cell>
        </row>
        <row r="2797">
          <cell r="A2797">
            <v>516990</v>
          </cell>
          <cell r="B2797" t="str">
            <v>14 AAG QN WK/MNTH DSK 8X11</v>
          </cell>
          <cell r="C2797" t="str">
            <v>MEAD CONSUMER &amp; OFFICE PROD</v>
          </cell>
          <cell r="D2797" t="str">
            <v>EA</v>
          </cell>
          <cell r="E2797">
            <v>125</v>
          </cell>
          <cell r="F2797">
            <v>26.59</v>
          </cell>
          <cell r="G2797">
            <v>10.64</v>
          </cell>
        </row>
        <row r="2798">
          <cell r="A2798">
            <v>517011</v>
          </cell>
          <cell r="B2798" t="str">
            <v>SORTER SORT-ALL LGL A/31 VINYL</v>
          </cell>
          <cell r="C2798" t="str">
            <v>ESSELTE AMERICA</v>
          </cell>
          <cell r="D2798" t="str">
            <v>EA</v>
          </cell>
          <cell r="E2798">
            <v>325</v>
          </cell>
          <cell r="F2798">
            <v>43.29</v>
          </cell>
          <cell r="G2798">
            <v>17.32</v>
          </cell>
        </row>
        <row r="2799">
          <cell r="A2799">
            <v>517093</v>
          </cell>
          <cell r="B2799" t="str">
            <v>14 AAG WKLY/MNTH LRG DSK 6X9</v>
          </cell>
          <cell r="C2799" t="str">
            <v>MEAD CONSUMER &amp; OFFICE PROD</v>
          </cell>
          <cell r="D2799" t="str">
            <v>EA</v>
          </cell>
          <cell r="E2799">
            <v>127</v>
          </cell>
          <cell r="F2799">
            <v>42.99</v>
          </cell>
          <cell r="G2799">
            <v>17.2</v>
          </cell>
        </row>
        <row r="2800">
          <cell r="A2800">
            <v>517186</v>
          </cell>
          <cell r="B2800" t="str">
            <v>14 AAG MTH PLUS DESK 6X9</v>
          </cell>
          <cell r="C2800" t="str">
            <v>MEAD CONSUMER &amp; OFFICE PROD</v>
          </cell>
          <cell r="D2800" t="str">
            <v>EA</v>
          </cell>
          <cell r="E2800">
            <v>125</v>
          </cell>
          <cell r="F2800">
            <v>30.59</v>
          </cell>
          <cell r="G2800">
            <v>12.24</v>
          </cell>
        </row>
        <row r="2801">
          <cell r="A2801">
            <v>517260</v>
          </cell>
          <cell r="B2801" t="str">
            <v>14 AAG DAILY APPT BK 5X8</v>
          </cell>
          <cell r="C2801" t="str">
            <v>MEAD CONSUMER &amp; OFFICE PROD</v>
          </cell>
          <cell r="D2801" t="str">
            <v>EA</v>
          </cell>
          <cell r="E2801">
            <v>120</v>
          </cell>
          <cell r="F2801">
            <v>23.29</v>
          </cell>
          <cell r="G2801">
            <v>9.32</v>
          </cell>
        </row>
        <row r="2802">
          <cell r="A2802">
            <v>517262</v>
          </cell>
          <cell r="B2802" t="str">
            <v>14 DYMNDR DAILY HARDCVR 5X8</v>
          </cell>
          <cell r="C2802" t="str">
            <v>MEAD CONSUMER &amp; OFFICE PROD</v>
          </cell>
          <cell r="D2802" t="str">
            <v>EA</v>
          </cell>
          <cell r="E2802">
            <v>119</v>
          </cell>
          <cell r="F2802">
            <v>27.39</v>
          </cell>
          <cell r="G2802">
            <v>10.96</v>
          </cell>
        </row>
        <row r="2803">
          <cell r="A2803">
            <v>517357</v>
          </cell>
          <cell r="B2803" t="str">
            <v>14 DAYMNDR DAILY APPT BK 5X8</v>
          </cell>
          <cell r="C2803" t="str">
            <v>MEAD CONSUMER &amp; OFFICE PROD</v>
          </cell>
          <cell r="D2803" t="str">
            <v>EA</v>
          </cell>
          <cell r="E2803">
            <v>119</v>
          </cell>
          <cell r="F2803">
            <v>22.69</v>
          </cell>
          <cell r="G2803">
            <v>9.08</v>
          </cell>
        </row>
        <row r="2804">
          <cell r="A2804">
            <v>517360</v>
          </cell>
          <cell r="B2804" t="str">
            <v>14 AAG DAILY APPT BK 5X8</v>
          </cell>
          <cell r="C2804" t="str">
            <v>MEAD CONSUMER &amp; OFFICE PROD</v>
          </cell>
          <cell r="D2804" t="str">
            <v>EA</v>
          </cell>
          <cell r="E2804">
            <v>120</v>
          </cell>
          <cell r="F2804">
            <v>27.69</v>
          </cell>
          <cell r="G2804">
            <v>11.08</v>
          </cell>
        </row>
        <row r="2805">
          <cell r="A2805">
            <v>517372</v>
          </cell>
          <cell r="B2805" t="str">
            <v>14 AAG QN DAILY PLNR 5X8</v>
          </cell>
          <cell r="C2805" t="str">
            <v>MEAD CONSUMER &amp; OFFICE PROD</v>
          </cell>
          <cell r="D2805" t="str">
            <v>EA</v>
          </cell>
          <cell r="E2805">
            <v>120</v>
          </cell>
          <cell r="F2805">
            <v>29.59</v>
          </cell>
          <cell r="G2805">
            <v>11.84</v>
          </cell>
        </row>
        <row r="2806">
          <cell r="A2806">
            <v>517415</v>
          </cell>
          <cell r="B2806" t="str">
            <v>14 AAG DAILY 24 HOUR PLNR 6X9</v>
          </cell>
          <cell r="C2806" t="str">
            <v>MEAD CONSUMER &amp; OFFICE PROD</v>
          </cell>
          <cell r="D2806" t="str">
            <v>EA</v>
          </cell>
          <cell r="E2806">
            <v>119</v>
          </cell>
          <cell r="F2806">
            <v>36.79</v>
          </cell>
          <cell r="G2806">
            <v>14.72</v>
          </cell>
        </row>
        <row r="2807">
          <cell r="A2807">
            <v>517467</v>
          </cell>
          <cell r="B2807" t="str">
            <v>BATTERIES RECHARGEABLE AA 4-PK</v>
          </cell>
          <cell r="C2807" t="str">
            <v>THE PROCTOR &amp; GAMBLE DISTRIBUTING L</v>
          </cell>
          <cell r="D2807" t="str">
            <v>PK</v>
          </cell>
          <cell r="E2807">
            <v>13</v>
          </cell>
          <cell r="F2807">
            <v>18.38</v>
          </cell>
          <cell r="G2807">
            <v>7.35</v>
          </cell>
        </row>
        <row r="2808">
          <cell r="A2808">
            <v>517468</v>
          </cell>
          <cell r="B2808" t="str">
            <v>BATTERIES RECHARGEABLE AAA 4PK</v>
          </cell>
          <cell r="C2808" t="str">
            <v>THE PROCTOR &amp; GAMBLE DISTRIBUTING L</v>
          </cell>
          <cell r="D2808" t="str">
            <v>PK</v>
          </cell>
          <cell r="E2808">
            <v>13</v>
          </cell>
          <cell r="F2808">
            <v>18.38</v>
          </cell>
          <cell r="G2808">
            <v>7.35</v>
          </cell>
        </row>
        <row r="2809">
          <cell r="A2809">
            <v>517497</v>
          </cell>
          <cell r="B2809" t="str">
            <v>CARTRIDGE LASERJET Q2610D</v>
          </cell>
          <cell r="C2809" t="str">
            <v>HEWLETT PACKARD</v>
          </cell>
          <cell r="D2809" t="str">
            <v>PK</v>
          </cell>
          <cell r="E2809">
            <v>788</v>
          </cell>
          <cell r="F2809">
            <v>382.55</v>
          </cell>
          <cell r="G2809">
            <v>183.62</v>
          </cell>
        </row>
        <row r="2810">
          <cell r="A2810">
            <v>517504</v>
          </cell>
          <cell r="B2810" t="str">
            <v>GE 40W INCAND APPLIANCE</v>
          </cell>
          <cell r="C2810" t="str">
            <v>GENERAL ELECTRIC COMPANY</v>
          </cell>
          <cell r="D2810" t="str">
            <v>EA</v>
          </cell>
          <cell r="E2810">
            <v>213</v>
          </cell>
          <cell r="F2810">
            <v>1.58</v>
          </cell>
          <cell r="G2810">
            <v>0.87</v>
          </cell>
        </row>
        <row r="2811">
          <cell r="A2811">
            <v>517563</v>
          </cell>
          <cell r="B2811" t="str">
            <v>14 AAG DAILY DESK 4PERS 8X11</v>
          </cell>
          <cell r="C2811" t="str">
            <v>MEAD CONSUMER &amp; OFFICE PROD</v>
          </cell>
          <cell r="D2811" t="str">
            <v>EA</v>
          </cell>
          <cell r="E2811">
            <v>119</v>
          </cell>
          <cell r="F2811">
            <v>56.69</v>
          </cell>
          <cell r="G2811">
            <v>22.68</v>
          </cell>
        </row>
        <row r="2812">
          <cell r="A2812">
            <v>517586</v>
          </cell>
          <cell r="B2812" t="str">
            <v>14 AAG DAILY GROUP 8X11</v>
          </cell>
          <cell r="C2812" t="str">
            <v>MEAD CONSUMER &amp; OFFICE PROD</v>
          </cell>
          <cell r="D2812" t="str">
            <v>EA</v>
          </cell>
          <cell r="E2812">
            <v>119</v>
          </cell>
          <cell r="F2812">
            <v>59.99</v>
          </cell>
          <cell r="G2812">
            <v>24</v>
          </cell>
        </row>
        <row r="2813">
          <cell r="A2813">
            <v>517718</v>
          </cell>
          <cell r="B2813" t="str">
            <v>KSGN DESKTOP MONITOR PLATFORM</v>
          </cell>
          <cell r="C2813" t="str">
            <v>GENERAL BINDING CORP ACCO</v>
          </cell>
          <cell r="D2813" t="str">
            <v>EA</v>
          </cell>
          <cell r="E2813">
            <v>237</v>
          </cell>
          <cell r="F2813">
            <v>65.150000000000006</v>
          </cell>
          <cell r="G2813">
            <v>26.06</v>
          </cell>
        </row>
        <row r="2814">
          <cell r="A2814">
            <v>517738</v>
          </cell>
          <cell r="B2814" t="str">
            <v>14 AAG MNTH RECYC BLK 9X11</v>
          </cell>
          <cell r="C2814" t="str">
            <v>MEAD CONSUMER &amp; OFFICE PROD</v>
          </cell>
          <cell r="D2814" t="str">
            <v>EA</v>
          </cell>
          <cell r="E2814">
            <v>118</v>
          </cell>
          <cell r="F2814">
            <v>25.99</v>
          </cell>
          <cell r="G2814">
            <v>10.4</v>
          </cell>
        </row>
        <row r="2815">
          <cell r="A2815">
            <v>517826</v>
          </cell>
          <cell r="B2815" t="str">
            <v>14 AAG MNTH RECYC BLK 6X9</v>
          </cell>
          <cell r="C2815" t="str">
            <v>MEAD CONSUMER &amp; OFFICE PROD</v>
          </cell>
          <cell r="D2815" t="str">
            <v>EA</v>
          </cell>
          <cell r="E2815">
            <v>118</v>
          </cell>
          <cell r="F2815">
            <v>21.59</v>
          </cell>
          <cell r="G2815">
            <v>8.64</v>
          </cell>
        </row>
        <row r="2816">
          <cell r="A2816">
            <v>517869</v>
          </cell>
          <cell r="B2816" t="str">
            <v>14 AAG WKLY RECYC GRN 8X11</v>
          </cell>
          <cell r="C2816" t="str">
            <v>MEAD CONSUMER &amp; OFFICE PROD</v>
          </cell>
          <cell r="D2816" t="str">
            <v>EA</v>
          </cell>
          <cell r="E2816">
            <v>118</v>
          </cell>
          <cell r="F2816">
            <v>31.99</v>
          </cell>
          <cell r="G2816">
            <v>12.8</v>
          </cell>
        </row>
        <row r="2817">
          <cell r="A2817">
            <v>517871</v>
          </cell>
          <cell r="B2817" t="str">
            <v>14 AAG WKLY RECYC BLK 8X11</v>
          </cell>
          <cell r="C2817" t="str">
            <v>MEAD CONSUMER &amp; OFFICE PROD</v>
          </cell>
          <cell r="D2817" t="str">
            <v>EA</v>
          </cell>
          <cell r="E2817">
            <v>118</v>
          </cell>
          <cell r="F2817">
            <v>31.99</v>
          </cell>
          <cell r="G2817">
            <v>12.8</v>
          </cell>
        </row>
        <row r="2818">
          <cell r="A2818">
            <v>517884</v>
          </cell>
          <cell r="B2818" t="str">
            <v>BROTHER PC-301 BLACK INK 2PK</v>
          </cell>
          <cell r="C2818" t="str">
            <v>BROTHER INTERNATIONAL CORP.</v>
          </cell>
          <cell r="D2818" t="str">
            <v>PK</v>
          </cell>
          <cell r="E2818">
            <v>768</v>
          </cell>
          <cell r="F2818">
            <v>51.49</v>
          </cell>
          <cell r="G2818">
            <v>30.89</v>
          </cell>
        </row>
        <row r="2819">
          <cell r="A2819">
            <v>518049</v>
          </cell>
          <cell r="B2819" t="str">
            <v>14 AAG WKLY RECYC BLK 5X8</v>
          </cell>
          <cell r="C2819" t="str">
            <v>MEAD CONSUMER &amp; OFFICE PROD</v>
          </cell>
          <cell r="D2819" t="str">
            <v>EA</v>
          </cell>
          <cell r="E2819">
            <v>118</v>
          </cell>
          <cell r="F2819">
            <v>24.99</v>
          </cell>
          <cell r="G2819">
            <v>10</v>
          </cell>
        </row>
        <row r="2820">
          <cell r="A2820">
            <v>518092</v>
          </cell>
          <cell r="B2820" t="str">
            <v>GUIDE CARD TOPTAB A-Z 5X8 MA</v>
          </cell>
          <cell r="C2820" t="str">
            <v>SMEAD MANUFACTURING</v>
          </cell>
          <cell r="D2820" t="str">
            <v>ST</v>
          </cell>
          <cell r="E2820">
            <v>146</v>
          </cell>
          <cell r="F2820">
            <v>8.7200000000000006</v>
          </cell>
          <cell r="G2820">
            <v>3.49</v>
          </cell>
        </row>
        <row r="2821">
          <cell r="A2821">
            <v>518102</v>
          </cell>
          <cell r="B2821" t="str">
            <v>STAPLES 13GAL DRAWSTRING 50CT</v>
          </cell>
          <cell r="C2821" t="str">
            <v>STAPLES BRANDS GROUP</v>
          </cell>
          <cell r="D2821" t="str">
            <v>BX</v>
          </cell>
          <cell r="E2821">
            <v>823</v>
          </cell>
          <cell r="F2821">
            <v>13.27</v>
          </cell>
          <cell r="G2821">
            <v>7.3</v>
          </cell>
        </row>
        <row r="2822">
          <cell r="A2822">
            <v>518106</v>
          </cell>
          <cell r="B2822" t="str">
            <v>2014 MNTH ATAGLNC RECYCL 15X22</v>
          </cell>
          <cell r="C2822" t="str">
            <v>MEAD CONSUMER &amp; OFFICE PROD</v>
          </cell>
          <cell r="D2822" t="str">
            <v>EA</v>
          </cell>
          <cell r="E2822">
            <v>118</v>
          </cell>
          <cell r="F2822">
            <v>23.59</v>
          </cell>
          <cell r="G2822">
            <v>9.44</v>
          </cell>
        </row>
        <row r="2823">
          <cell r="A2823">
            <v>518237</v>
          </cell>
          <cell r="B2823" t="str">
            <v>BOARD MESSAGE WRITE WAY RECT.</v>
          </cell>
          <cell r="C2823" t="str">
            <v>SAFCO PRODUCTS CO.</v>
          </cell>
          <cell r="D2823" t="str">
            <v>EA</v>
          </cell>
          <cell r="E2823">
            <v>57</v>
          </cell>
          <cell r="F2823">
            <v>119</v>
          </cell>
          <cell r="G2823">
            <v>47.6</v>
          </cell>
        </row>
        <row r="2824">
          <cell r="A2824">
            <v>518356</v>
          </cell>
          <cell r="B2824" t="str">
            <v>2014 MNTH ATAGLNC WALL 15X12</v>
          </cell>
          <cell r="C2824" t="str">
            <v>MEAD CONSUMER &amp; OFFICE PROD</v>
          </cell>
          <cell r="D2824" t="str">
            <v>EA</v>
          </cell>
          <cell r="E2824">
            <v>133</v>
          </cell>
          <cell r="F2824">
            <v>15.99</v>
          </cell>
          <cell r="G2824">
            <v>6.4</v>
          </cell>
        </row>
        <row r="2825">
          <cell r="A2825">
            <v>518422</v>
          </cell>
          <cell r="B2825" t="str">
            <v>14 AAG DAILY HRDCVR 6X8</v>
          </cell>
          <cell r="C2825" t="str">
            <v>MEAD CONSUMER &amp; OFFICE PROD</v>
          </cell>
          <cell r="D2825" t="str">
            <v>EA</v>
          </cell>
          <cell r="E2825">
            <v>120</v>
          </cell>
          <cell r="F2825">
            <v>36.99</v>
          </cell>
          <cell r="G2825">
            <v>14.8</v>
          </cell>
        </row>
        <row r="2826">
          <cell r="A2826">
            <v>518443</v>
          </cell>
          <cell r="B2826" t="str">
            <v>14 DYMNDR MNTH HARDCVR 8X12</v>
          </cell>
          <cell r="C2826" t="str">
            <v>MEAD CONSUMER &amp; OFFICE PROD</v>
          </cell>
          <cell r="D2826" t="str">
            <v>EA</v>
          </cell>
          <cell r="E2826">
            <v>126</v>
          </cell>
          <cell r="F2826">
            <v>22.59</v>
          </cell>
          <cell r="G2826">
            <v>9.0399999999999991</v>
          </cell>
        </row>
        <row r="2827">
          <cell r="A2827">
            <v>518467</v>
          </cell>
          <cell r="B2827" t="str">
            <v>STPLS BRO PC301 FAX CART 2PK</v>
          </cell>
          <cell r="C2827" t="str">
            <v>STAPLES BRANDS GROUP</v>
          </cell>
          <cell r="D2827" t="str">
            <v>PK</v>
          </cell>
          <cell r="E2827">
            <v>802</v>
          </cell>
          <cell r="F2827">
            <v>44.09</v>
          </cell>
          <cell r="G2827">
            <v>24.25</v>
          </cell>
        </row>
        <row r="2828">
          <cell r="A2828">
            <v>518471</v>
          </cell>
          <cell r="B2828" t="str">
            <v>14 AAG MNTH QUIKNT 15X22</v>
          </cell>
          <cell r="C2828" t="str">
            <v>MEAD CONSUMER &amp; OFFICE PROD</v>
          </cell>
          <cell r="D2828" t="str">
            <v>EA</v>
          </cell>
          <cell r="E2828">
            <v>132</v>
          </cell>
          <cell r="F2828">
            <v>24.59</v>
          </cell>
          <cell r="G2828">
            <v>9.84</v>
          </cell>
        </row>
        <row r="2829">
          <cell r="A2829">
            <v>518555</v>
          </cell>
          <cell r="B2829" t="str">
            <v>BOARD CORK W/AL FRM 5 X 3</v>
          </cell>
          <cell r="C2829" t="str">
            <v>GENERAL BINDING CORP ACCO</v>
          </cell>
          <cell r="D2829" t="str">
            <v>EA</v>
          </cell>
          <cell r="E2829">
            <v>53</v>
          </cell>
          <cell r="F2829">
            <v>157.03</v>
          </cell>
          <cell r="G2829">
            <v>62.81</v>
          </cell>
        </row>
        <row r="2830">
          <cell r="A2830">
            <v>518563</v>
          </cell>
          <cell r="B2830" t="str">
            <v>BOARD 6X4 CORK ALUMINUM FRAME</v>
          </cell>
          <cell r="C2830" t="str">
            <v>GENERAL BINDING CORP ACCO</v>
          </cell>
          <cell r="D2830" t="str">
            <v>EA</v>
          </cell>
          <cell r="E2830">
            <v>53</v>
          </cell>
          <cell r="F2830">
            <v>214.15</v>
          </cell>
          <cell r="G2830">
            <v>85.66</v>
          </cell>
        </row>
        <row r="2831">
          <cell r="A2831">
            <v>518630</v>
          </cell>
          <cell r="B2831" t="str">
            <v>TAPE LTO ULTRIUM</v>
          </cell>
          <cell r="C2831" t="str">
            <v>HEWLETT PACKARD</v>
          </cell>
          <cell r="D2831" t="str">
            <v>EA</v>
          </cell>
          <cell r="E2831">
            <v>264</v>
          </cell>
          <cell r="F2831">
            <v>48.18</v>
          </cell>
          <cell r="G2831">
            <v>27.94</v>
          </cell>
        </row>
        <row r="2832">
          <cell r="A2832">
            <v>518654</v>
          </cell>
          <cell r="B2832" t="str">
            <v>BOARD CORK W/OAK FRM 5 X 3</v>
          </cell>
          <cell r="C2832" t="str">
            <v>GENERAL BINDING CORP ACCO</v>
          </cell>
          <cell r="D2832" t="str">
            <v>EA</v>
          </cell>
          <cell r="E2832">
            <v>53</v>
          </cell>
          <cell r="F2832">
            <v>188.65</v>
          </cell>
          <cell r="G2832">
            <v>75.459999999999994</v>
          </cell>
        </row>
        <row r="2833">
          <cell r="A2833">
            <v>518662</v>
          </cell>
          <cell r="B2833" t="str">
            <v>BOARD 6X4 CORK W/SOLID OAK</v>
          </cell>
          <cell r="C2833" t="str">
            <v>GENERAL BINDING CORP ACCO</v>
          </cell>
          <cell r="D2833" t="str">
            <v>EA</v>
          </cell>
          <cell r="E2833">
            <v>53</v>
          </cell>
          <cell r="F2833">
            <v>267.19</v>
          </cell>
          <cell r="G2833">
            <v>106.88</v>
          </cell>
        </row>
        <row r="2834">
          <cell r="A2834">
            <v>518691</v>
          </cell>
          <cell r="B2834" t="str">
            <v>CLEANR PINSOL ORIGL 144OZ</v>
          </cell>
          <cell r="C2834" t="str">
            <v>CLOROX COMPANY</v>
          </cell>
          <cell r="D2834" t="str">
            <v>EA</v>
          </cell>
          <cell r="E2834">
            <v>160</v>
          </cell>
          <cell r="F2834">
            <v>25.76</v>
          </cell>
          <cell r="G2834">
            <v>14.17</v>
          </cell>
        </row>
        <row r="2835">
          <cell r="A2835">
            <v>518696</v>
          </cell>
          <cell r="B2835" t="str">
            <v>BOARD BULLTN FABRC 2 X 3 GY</v>
          </cell>
          <cell r="C2835" t="str">
            <v>GENERAL BINDING CORP ACCO</v>
          </cell>
          <cell r="D2835" t="str">
            <v>EA</v>
          </cell>
          <cell r="E2835">
            <v>52</v>
          </cell>
          <cell r="F2835">
            <v>83.59</v>
          </cell>
          <cell r="G2835">
            <v>33.44</v>
          </cell>
        </row>
        <row r="2836">
          <cell r="A2836">
            <v>518729</v>
          </cell>
          <cell r="B2836" t="str">
            <v>LYSOL ANTIBAC KITCH CLEAN 32OZ</v>
          </cell>
          <cell r="C2836" t="str">
            <v>LAGASSE BROS INC</v>
          </cell>
          <cell r="D2836" t="str">
            <v>EA</v>
          </cell>
          <cell r="E2836">
            <v>160</v>
          </cell>
          <cell r="F2836">
            <v>8.14</v>
          </cell>
          <cell r="G2836">
            <v>4.4800000000000004</v>
          </cell>
        </row>
        <row r="2837">
          <cell r="A2837">
            <v>518753</v>
          </cell>
          <cell r="B2837" t="str">
            <v>BOARD BULLTN FABRC 3 X 2 GY</v>
          </cell>
          <cell r="C2837" t="str">
            <v>GENERAL BINDING CORP ACCO</v>
          </cell>
          <cell r="D2837" t="str">
            <v>EA</v>
          </cell>
          <cell r="E2837">
            <v>52</v>
          </cell>
          <cell r="F2837">
            <v>113.17</v>
          </cell>
          <cell r="G2837">
            <v>45.27</v>
          </cell>
        </row>
        <row r="2838">
          <cell r="A2838">
            <v>518795</v>
          </cell>
          <cell r="B2838" t="str">
            <v>BOARD BULLTN FABRCL 4 X 3 GY</v>
          </cell>
          <cell r="C2838" t="str">
            <v>GENERAL BINDING CORP ACCO</v>
          </cell>
          <cell r="D2838" t="str">
            <v>EA</v>
          </cell>
          <cell r="E2838">
            <v>52</v>
          </cell>
          <cell r="F2838">
            <v>165.19</v>
          </cell>
          <cell r="G2838">
            <v>66.08</v>
          </cell>
        </row>
        <row r="2839">
          <cell r="A2839">
            <v>518878</v>
          </cell>
          <cell r="B2839" t="str">
            <v>BOARD CORK/MRKR MEL 3 X 2</v>
          </cell>
          <cell r="C2839" t="str">
            <v>GENERAL BINDING CORP ACCO</v>
          </cell>
          <cell r="D2839" t="str">
            <v>EA</v>
          </cell>
          <cell r="E2839">
            <v>49</v>
          </cell>
          <cell r="F2839">
            <v>97.87</v>
          </cell>
          <cell r="G2839">
            <v>39.15</v>
          </cell>
        </row>
        <row r="2840">
          <cell r="A2840">
            <v>518928</v>
          </cell>
          <cell r="B2840" t="str">
            <v>BOARD 6X4 DRY-ERASE-ALUMINUM</v>
          </cell>
          <cell r="C2840" t="str">
            <v>GENERAL BINDING CORP ACCO</v>
          </cell>
          <cell r="D2840" t="str">
            <v>EA</v>
          </cell>
          <cell r="E2840">
            <v>44</v>
          </cell>
          <cell r="F2840">
            <v>267.19</v>
          </cell>
          <cell r="G2840">
            <v>106.88</v>
          </cell>
        </row>
        <row r="2841">
          <cell r="A2841">
            <v>518936</v>
          </cell>
          <cell r="B2841" t="str">
            <v>BOARD MRKR MEL ALUM FRM 5 X 3</v>
          </cell>
          <cell r="C2841" t="str">
            <v>GENERAL BINDING CORP ACCO</v>
          </cell>
          <cell r="D2841" t="str">
            <v>EA</v>
          </cell>
          <cell r="E2841">
            <v>44</v>
          </cell>
          <cell r="F2841">
            <v>210.07</v>
          </cell>
          <cell r="G2841">
            <v>84.03</v>
          </cell>
        </row>
        <row r="2842">
          <cell r="A2842">
            <v>518967</v>
          </cell>
          <cell r="B2842" t="str">
            <v>BINDER POCKETS CLEAR 5PK</v>
          </cell>
          <cell r="C2842" t="str">
            <v>STAPLES BRANDS GROUP</v>
          </cell>
          <cell r="D2842" t="str">
            <v>PK</v>
          </cell>
          <cell r="E2842">
            <v>34</v>
          </cell>
          <cell r="F2842">
            <v>5.98</v>
          </cell>
          <cell r="G2842">
            <v>2.39</v>
          </cell>
        </row>
        <row r="2843">
          <cell r="A2843">
            <v>518973</v>
          </cell>
          <cell r="B2843" t="str">
            <v>SPLS SUPREME GLOSS 8.5X11 50PK</v>
          </cell>
          <cell r="C2843" t="str">
            <v>STAPLES BRANDS GROUP</v>
          </cell>
          <cell r="D2843" t="str">
            <v>PK</v>
          </cell>
          <cell r="E2843">
            <v>582</v>
          </cell>
          <cell r="F2843">
            <v>45.99</v>
          </cell>
          <cell r="G2843">
            <v>11.5</v>
          </cell>
        </row>
        <row r="2844">
          <cell r="A2844">
            <v>518992</v>
          </cell>
          <cell r="B2844" t="str">
            <v>14 MNTH DAYRNR FLORAL 7X9</v>
          </cell>
          <cell r="C2844" t="str">
            <v>MEAD CONSUMER &amp; OFFICE PROD</v>
          </cell>
          <cell r="D2844" t="str">
            <v>EA</v>
          </cell>
          <cell r="E2844">
            <v>116</v>
          </cell>
          <cell r="F2844">
            <v>19.09</v>
          </cell>
          <cell r="G2844">
            <v>7.64</v>
          </cell>
        </row>
        <row r="2845">
          <cell r="A2845">
            <v>519009</v>
          </cell>
          <cell r="B2845" t="str">
            <v>BOARD MRKR MEL OAK FRM 4 X 3</v>
          </cell>
          <cell r="C2845" t="str">
            <v>GENERAL BINDING CORP ACCO</v>
          </cell>
          <cell r="D2845" t="str">
            <v>EA</v>
          </cell>
          <cell r="E2845">
            <v>44</v>
          </cell>
          <cell r="F2845">
            <v>111.13</v>
          </cell>
          <cell r="G2845">
            <v>44.45</v>
          </cell>
        </row>
        <row r="2846">
          <cell r="A2846">
            <v>519018</v>
          </cell>
          <cell r="B2846" t="str">
            <v>STAPLES CORRECTION TAPE 10PK</v>
          </cell>
          <cell r="C2846" t="str">
            <v>STAPLES BRANDS GROUP</v>
          </cell>
          <cell r="D2846" t="str">
            <v>PK</v>
          </cell>
          <cell r="E2846">
            <v>253</v>
          </cell>
          <cell r="F2846">
            <v>26.43</v>
          </cell>
          <cell r="G2846">
            <v>10.57</v>
          </cell>
        </row>
        <row r="2847">
          <cell r="A2847">
            <v>519025</v>
          </cell>
          <cell r="B2847" t="str">
            <v>BOARD 6X4 DRY-ERASE - OAK</v>
          </cell>
          <cell r="C2847" t="str">
            <v>GENERAL BINDING CORP ACCO</v>
          </cell>
          <cell r="D2847" t="str">
            <v>EA</v>
          </cell>
          <cell r="E2847">
            <v>44</v>
          </cell>
          <cell r="F2847">
            <v>319.20999999999998</v>
          </cell>
          <cell r="G2847">
            <v>127.68</v>
          </cell>
        </row>
        <row r="2848">
          <cell r="A2848">
            <v>519041</v>
          </cell>
          <cell r="B2848" t="str">
            <v>BOARD MRKR PORC W/AL FRM 2 X 3</v>
          </cell>
          <cell r="C2848" t="str">
            <v>GENERAL BINDING CORP ACCO</v>
          </cell>
          <cell r="D2848" t="str">
            <v>EA</v>
          </cell>
          <cell r="E2848">
            <v>42</v>
          </cell>
          <cell r="F2848">
            <v>215.17</v>
          </cell>
          <cell r="G2848">
            <v>86.07</v>
          </cell>
        </row>
        <row r="2849">
          <cell r="A2849">
            <v>519051</v>
          </cell>
          <cell r="B2849" t="str">
            <v>14 WKLY DAYRNR FLORAL 4X6</v>
          </cell>
          <cell r="C2849" t="str">
            <v>MEAD CONSUMER &amp; OFFICE PROD</v>
          </cell>
          <cell r="D2849" t="str">
            <v>EA</v>
          </cell>
          <cell r="E2849">
            <v>116</v>
          </cell>
          <cell r="F2849">
            <v>11.69</v>
          </cell>
          <cell r="G2849">
            <v>4.68</v>
          </cell>
        </row>
        <row r="2850">
          <cell r="A2850">
            <v>519058</v>
          </cell>
          <cell r="B2850" t="str">
            <v>BOARD MRKR PORC W/AL FRM 3 X 4</v>
          </cell>
          <cell r="C2850" t="str">
            <v>GENERAL BINDING CORP ACCO</v>
          </cell>
          <cell r="D2850" t="str">
            <v>EA</v>
          </cell>
          <cell r="E2850">
            <v>42</v>
          </cell>
          <cell r="F2850">
            <v>397.75</v>
          </cell>
          <cell r="G2850">
            <v>159.1</v>
          </cell>
        </row>
        <row r="2851">
          <cell r="A2851">
            <v>519140</v>
          </cell>
          <cell r="B2851" t="str">
            <v>BOARD LETTER PEDESTAL 24"X18"</v>
          </cell>
          <cell r="C2851" t="str">
            <v>GENERAL BINDING CORP ACCO</v>
          </cell>
          <cell r="D2851" t="str">
            <v>EA</v>
          </cell>
          <cell r="E2851">
            <v>57</v>
          </cell>
          <cell r="F2851">
            <v>280.45</v>
          </cell>
          <cell r="G2851">
            <v>112.18</v>
          </cell>
        </row>
        <row r="2852">
          <cell r="A2852">
            <v>519179</v>
          </cell>
          <cell r="B2852" t="str">
            <v>14 MNTH DAYRNR DESKPAD 18X11</v>
          </cell>
          <cell r="C2852" t="str">
            <v>MEAD CONSUMER &amp; OFFICE PROD</v>
          </cell>
          <cell r="D2852" t="str">
            <v>EA</v>
          </cell>
          <cell r="E2852">
            <v>116</v>
          </cell>
          <cell r="F2852">
            <v>16.39</v>
          </cell>
          <cell r="G2852">
            <v>6.56</v>
          </cell>
        </row>
        <row r="2853">
          <cell r="A2853">
            <v>519180</v>
          </cell>
          <cell r="B2853" t="str">
            <v>14 MNTH DAYRNR DESKPAD 18X11</v>
          </cell>
          <cell r="C2853" t="str">
            <v>MEAD CONSUMER &amp; OFFICE PROD</v>
          </cell>
          <cell r="D2853" t="str">
            <v>EA</v>
          </cell>
          <cell r="E2853">
            <v>116</v>
          </cell>
          <cell r="F2853">
            <v>18.79</v>
          </cell>
          <cell r="G2853">
            <v>7.52</v>
          </cell>
        </row>
        <row r="2854">
          <cell r="A2854">
            <v>519264</v>
          </cell>
          <cell r="B2854" t="str">
            <v>EASEL LTWT ALUMINUM 38-66</v>
          </cell>
          <cell r="C2854" t="str">
            <v>GENERAL BINDING CORP ACCO</v>
          </cell>
          <cell r="D2854" t="str">
            <v>EA</v>
          </cell>
          <cell r="E2854">
            <v>56</v>
          </cell>
          <cell r="F2854">
            <v>88.69</v>
          </cell>
          <cell r="G2854">
            <v>35.479999999999997</v>
          </cell>
        </row>
        <row r="2855">
          <cell r="A2855">
            <v>519272</v>
          </cell>
          <cell r="B2855" t="str">
            <v>EASEL PAD RETAINER FOR LTWT</v>
          </cell>
          <cell r="C2855" t="str">
            <v>GENERAL BINDING CORP ACCO</v>
          </cell>
          <cell r="D2855" t="str">
            <v>EA</v>
          </cell>
          <cell r="E2855">
            <v>56</v>
          </cell>
          <cell r="F2855">
            <v>55.03</v>
          </cell>
          <cell r="G2855">
            <v>22.01</v>
          </cell>
        </row>
        <row r="2856">
          <cell r="A2856">
            <v>519280</v>
          </cell>
          <cell r="B2856" t="str">
            <v>EASEL HVY DTY ALUMINUM</v>
          </cell>
          <cell r="C2856" t="str">
            <v>GENERAL BINDING CORP ACCO</v>
          </cell>
          <cell r="D2856" t="str">
            <v>EA</v>
          </cell>
          <cell r="E2856">
            <v>56</v>
          </cell>
          <cell r="F2856">
            <v>189.67</v>
          </cell>
          <cell r="G2856">
            <v>75.87</v>
          </cell>
        </row>
        <row r="2857">
          <cell r="A2857">
            <v>519312</v>
          </cell>
          <cell r="B2857" t="str">
            <v>2014 WKLY DAYRNR FLORAL 5X8</v>
          </cell>
          <cell r="C2857" t="str">
            <v>MEAD CONSUMER &amp; OFFICE PROD</v>
          </cell>
          <cell r="D2857" t="str">
            <v>EA</v>
          </cell>
          <cell r="E2857">
            <v>116</v>
          </cell>
          <cell r="F2857">
            <v>20.79</v>
          </cell>
          <cell r="G2857">
            <v>8.32</v>
          </cell>
        </row>
        <row r="2858">
          <cell r="A2858">
            <v>519316</v>
          </cell>
          <cell r="B2858" t="str">
            <v>2014 WKLY DAYRNR FLORAL 8X11</v>
          </cell>
          <cell r="C2858" t="str">
            <v>MEAD CONSUMER &amp; OFFICE PROD</v>
          </cell>
          <cell r="D2858" t="str">
            <v>EA</v>
          </cell>
          <cell r="E2858">
            <v>116</v>
          </cell>
          <cell r="F2858">
            <v>32.99</v>
          </cell>
          <cell r="G2858">
            <v>13.2</v>
          </cell>
        </row>
        <row r="2859">
          <cell r="A2859">
            <v>519330</v>
          </cell>
          <cell r="B2859" t="str">
            <v>EASEL DURAMAX PLASTIC 72 GY</v>
          </cell>
          <cell r="C2859" t="str">
            <v>GENERAL BINDING CORP ACCO</v>
          </cell>
          <cell r="D2859" t="str">
            <v>EA</v>
          </cell>
          <cell r="E2859">
            <v>54</v>
          </cell>
          <cell r="F2859">
            <v>479.35</v>
          </cell>
          <cell r="G2859">
            <v>191.74</v>
          </cell>
        </row>
        <row r="2860">
          <cell r="A2860">
            <v>519346</v>
          </cell>
          <cell r="B2860" t="str">
            <v>9IN WHITE UNCOATED PLATE1000/C</v>
          </cell>
          <cell r="C2860" t="str">
            <v>FORT JAMES CORP DIXIE</v>
          </cell>
          <cell r="D2860" t="str">
            <v>CT</v>
          </cell>
          <cell r="E2860">
            <v>94</v>
          </cell>
          <cell r="F2860">
            <v>58.12</v>
          </cell>
          <cell r="G2860">
            <v>31.97</v>
          </cell>
        </row>
        <row r="2861">
          <cell r="A2861">
            <v>519348</v>
          </cell>
          <cell r="B2861" t="str">
            <v>EASEL W/MARKER BOARD 40X29</v>
          </cell>
          <cell r="C2861" t="str">
            <v>GENERAL BINDING CORP ACCO</v>
          </cell>
          <cell r="D2861" t="str">
            <v>EA</v>
          </cell>
          <cell r="E2861">
            <v>55</v>
          </cell>
          <cell r="F2861">
            <v>300.85000000000002</v>
          </cell>
          <cell r="G2861">
            <v>120.34</v>
          </cell>
        </row>
        <row r="2862">
          <cell r="A2862">
            <v>519373</v>
          </cell>
          <cell r="B2862" t="str">
            <v>2014 VISORG YRLY ERASBLE 24X36</v>
          </cell>
          <cell r="C2862" t="str">
            <v>MEAD CONSUMER &amp; OFFICE PROD</v>
          </cell>
          <cell r="D2862" t="str">
            <v>EA</v>
          </cell>
          <cell r="E2862">
            <v>136</v>
          </cell>
          <cell r="F2862">
            <v>27.19</v>
          </cell>
          <cell r="G2862">
            <v>10.88</v>
          </cell>
        </row>
        <row r="2863">
          <cell r="A2863">
            <v>519389</v>
          </cell>
          <cell r="B2863" t="str">
            <v>BRD CORK MESSAGE BAR 36</v>
          </cell>
          <cell r="C2863" t="str">
            <v>GENERAL BINDING CORP ACCO</v>
          </cell>
          <cell r="D2863" t="str">
            <v>EA</v>
          </cell>
          <cell r="E2863">
            <v>50</v>
          </cell>
          <cell r="F2863">
            <v>21.37</v>
          </cell>
          <cell r="G2863">
            <v>8.5500000000000007</v>
          </cell>
        </row>
        <row r="2864">
          <cell r="A2864">
            <v>519397</v>
          </cell>
          <cell r="B2864" t="str">
            <v>TONER FX8 CANON LASER 510</v>
          </cell>
          <cell r="C2864" t="str">
            <v>DIVERSIFIED COMPUTER SUPPLIES</v>
          </cell>
          <cell r="D2864" t="str">
            <v>EA</v>
          </cell>
          <cell r="E2864">
            <v>771</v>
          </cell>
          <cell r="F2864">
            <v>143.99</v>
          </cell>
          <cell r="G2864">
            <v>79.19</v>
          </cell>
        </row>
        <row r="2865">
          <cell r="A2865">
            <v>519405</v>
          </cell>
          <cell r="B2865" t="str">
            <v>MAGNET LTRS FOR BOARD 3/4</v>
          </cell>
          <cell r="C2865" t="str">
            <v>GENERAL BINDING CORP ACCO</v>
          </cell>
          <cell r="D2865" t="str">
            <v>ST</v>
          </cell>
          <cell r="E2865">
            <v>57</v>
          </cell>
          <cell r="F2865">
            <v>64.209999999999994</v>
          </cell>
          <cell r="G2865">
            <v>25.68</v>
          </cell>
        </row>
        <row r="2866">
          <cell r="A2866">
            <v>519413</v>
          </cell>
          <cell r="B2866" t="str">
            <v>MAGNET LTRS-BRD ACCESS 1</v>
          </cell>
          <cell r="C2866" t="str">
            <v>GENERAL BINDING CORP ACCO</v>
          </cell>
          <cell r="D2866" t="str">
            <v>ST</v>
          </cell>
          <cell r="E2866">
            <v>57</v>
          </cell>
          <cell r="F2866">
            <v>71.349999999999994</v>
          </cell>
          <cell r="G2866">
            <v>28.54</v>
          </cell>
        </row>
        <row r="2867">
          <cell r="A2867">
            <v>519418</v>
          </cell>
          <cell r="B2867" t="str">
            <v>6" WHITE UNCOATED PLATE 1000/C</v>
          </cell>
          <cell r="C2867" t="str">
            <v>FORT JAMES CORP DIXIE</v>
          </cell>
          <cell r="D2867" t="str">
            <v>CT</v>
          </cell>
          <cell r="E2867">
            <v>94</v>
          </cell>
          <cell r="F2867">
            <v>46.62</v>
          </cell>
          <cell r="G2867">
            <v>25.64</v>
          </cell>
        </row>
        <row r="2868">
          <cell r="A2868">
            <v>519421</v>
          </cell>
          <cell r="B2868" t="str">
            <v>PARTITION HANGER</v>
          </cell>
          <cell r="C2868" t="str">
            <v>GENERAL BINDING CORP ACCO</v>
          </cell>
          <cell r="D2868" t="str">
            <v>PR</v>
          </cell>
          <cell r="E2868">
            <v>47</v>
          </cell>
          <cell r="F2868">
            <v>25.9</v>
          </cell>
          <cell r="G2868">
            <v>10.36</v>
          </cell>
        </row>
        <row r="2869">
          <cell r="A2869">
            <v>519546</v>
          </cell>
          <cell r="B2869" t="str">
            <v>DICTIONARY STEDMANS MEDICAL</v>
          </cell>
          <cell r="C2869" t="str">
            <v>HOUGHTON MIFFLIN CO.</v>
          </cell>
          <cell r="D2869" t="str">
            <v>EA</v>
          </cell>
          <cell r="E2869">
            <v>65</v>
          </cell>
          <cell r="F2869">
            <v>79.95</v>
          </cell>
          <cell r="G2869">
            <v>31.98</v>
          </cell>
        </row>
        <row r="2870">
          <cell r="A2870">
            <v>519638</v>
          </cell>
          <cell r="B2870" t="str">
            <v>SAMSUNG ML1710D3 BLACK TONER</v>
          </cell>
          <cell r="C2870" t="str">
            <v>SAMSUNG ELECTRONICS</v>
          </cell>
          <cell r="D2870" t="str">
            <v>EA</v>
          </cell>
          <cell r="E2870">
            <v>799</v>
          </cell>
          <cell r="F2870">
            <v>114.99</v>
          </cell>
          <cell r="G2870">
            <v>63.24</v>
          </cell>
        </row>
        <row r="2871">
          <cell r="A2871">
            <v>519668</v>
          </cell>
          <cell r="B2871" t="str">
            <v>BOX FILE LTR/LGL WOODGRN 12/CT</v>
          </cell>
          <cell r="C2871" t="str">
            <v>FELLOWES</v>
          </cell>
          <cell r="D2871" t="str">
            <v>CT</v>
          </cell>
          <cell r="E2871">
            <v>349</v>
          </cell>
          <cell r="F2871">
            <v>134.16</v>
          </cell>
          <cell r="G2871">
            <v>53.66</v>
          </cell>
        </row>
        <row r="2872">
          <cell r="A2872">
            <v>519718</v>
          </cell>
          <cell r="B2872" t="str">
            <v>HP PREMIUM PRESENTATION PAPER</v>
          </cell>
          <cell r="C2872" t="str">
            <v>HEWLETT PACKARD</v>
          </cell>
          <cell r="D2872" t="str">
            <v>PK</v>
          </cell>
          <cell r="E2872">
            <v>589</v>
          </cell>
          <cell r="F2872">
            <v>15.99</v>
          </cell>
          <cell r="G2872">
            <v>4</v>
          </cell>
        </row>
        <row r="2873">
          <cell r="A2873">
            <v>519736</v>
          </cell>
          <cell r="B2873" t="str">
            <v>BINDER SLNT RING 1 BK</v>
          </cell>
          <cell r="C2873" t="str">
            <v>AVERY DENNISON, OPNA</v>
          </cell>
          <cell r="D2873" t="str">
            <v>EA</v>
          </cell>
          <cell r="E2873">
            <v>26</v>
          </cell>
          <cell r="F2873">
            <v>7.94</v>
          </cell>
          <cell r="G2873">
            <v>3.18</v>
          </cell>
        </row>
        <row r="2874">
          <cell r="A2874">
            <v>519744</v>
          </cell>
          <cell r="B2874" t="str">
            <v>BINDER SLNT RING 1 BLE</v>
          </cell>
          <cell r="C2874" t="str">
            <v>AVERY DENNISON, OPNA</v>
          </cell>
          <cell r="D2874" t="str">
            <v>EA</v>
          </cell>
          <cell r="E2874">
            <v>26</v>
          </cell>
          <cell r="F2874">
            <v>7.94</v>
          </cell>
          <cell r="G2874">
            <v>3.18</v>
          </cell>
        </row>
        <row r="2875">
          <cell r="A2875">
            <v>519801</v>
          </cell>
          <cell r="B2875" t="str">
            <v>BINDER SLNT RING 4 BLE</v>
          </cell>
          <cell r="C2875" t="str">
            <v>AVERY DENNISON, OPNA</v>
          </cell>
          <cell r="D2875" t="str">
            <v>EA</v>
          </cell>
          <cell r="E2875">
            <v>26</v>
          </cell>
          <cell r="F2875">
            <v>26.94</v>
          </cell>
          <cell r="G2875">
            <v>10.78</v>
          </cell>
        </row>
        <row r="2876">
          <cell r="A2876">
            <v>519877</v>
          </cell>
          <cell r="B2876" t="str">
            <v>HONEYWELL 360 DEGREE HEATER</v>
          </cell>
          <cell r="C2876" t="str">
            <v>KAZ HOME ENVIRONMENT INC</v>
          </cell>
          <cell r="D2876" t="str">
            <v>EA</v>
          </cell>
          <cell r="E2876">
            <v>479</v>
          </cell>
          <cell r="F2876">
            <v>62.99</v>
          </cell>
          <cell r="G2876">
            <v>25.2</v>
          </cell>
        </row>
        <row r="2877">
          <cell r="A2877">
            <v>519975</v>
          </cell>
          <cell r="B2877" t="str">
            <v>BINDER-RING 14X8.5 HVY DTY 2BK</v>
          </cell>
          <cell r="C2877" t="str">
            <v>AVERY DENNISON, OPNA</v>
          </cell>
          <cell r="D2877" t="str">
            <v>EA</v>
          </cell>
          <cell r="E2877">
            <v>33</v>
          </cell>
          <cell r="F2877">
            <v>31.65</v>
          </cell>
          <cell r="G2877">
            <v>12.66</v>
          </cell>
        </row>
        <row r="2878">
          <cell r="A2878">
            <v>520020</v>
          </cell>
          <cell r="B2878" t="str">
            <v>CANON X25 BLACK TONER</v>
          </cell>
          <cell r="C2878" t="str">
            <v>CANON USA</v>
          </cell>
          <cell r="D2878" t="str">
            <v>EA</v>
          </cell>
          <cell r="E2878">
            <v>770</v>
          </cell>
          <cell r="F2878">
            <v>114</v>
          </cell>
          <cell r="G2878">
            <v>62.7</v>
          </cell>
        </row>
        <row r="2879">
          <cell r="A2879">
            <v>520044</v>
          </cell>
          <cell r="B2879" t="str">
            <v>POST-IT FLAGS AND TABS PK</v>
          </cell>
          <cell r="C2879" t="str">
            <v>3M CORPORATION</v>
          </cell>
          <cell r="D2879" t="str">
            <v>PK</v>
          </cell>
          <cell r="E2879">
            <v>749</v>
          </cell>
          <cell r="F2879">
            <v>4.75</v>
          </cell>
          <cell r="G2879">
            <v>1.9</v>
          </cell>
        </row>
        <row r="2880">
          <cell r="A2880">
            <v>520147</v>
          </cell>
          <cell r="B2880" t="str">
            <v>SELF-INKING REFILL 25ML BLACK</v>
          </cell>
          <cell r="C2880" t="str">
            <v>COSCO IND. INC.</v>
          </cell>
          <cell r="D2880" t="str">
            <v>EA</v>
          </cell>
          <cell r="E2880">
            <v>730</v>
          </cell>
          <cell r="F2880">
            <v>5.99</v>
          </cell>
          <cell r="G2880">
            <v>2.4</v>
          </cell>
        </row>
        <row r="2881">
          <cell r="A2881">
            <v>520148</v>
          </cell>
          <cell r="B2881" t="str">
            <v>BINDER VIEW 1/2 WE</v>
          </cell>
          <cell r="C2881" t="str">
            <v>AVERY DENNISON, OPNA</v>
          </cell>
          <cell r="D2881" t="str">
            <v>EA</v>
          </cell>
          <cell r="E2881">
            <v>18</v>
          </cell>
          <cell r="F2881">
            <v>10.69</v>
          </cell>
          <cell r="G2881">
            <v>4.28</v>
          </cell>
        </row>
        <row r="2882">
          <cell r="A2882">
            <v>520149</v>
          </cell>
          <cell r="B2882" t="str">
            <v>SELF-INKING REFILL 25ML RED</v>
          </cell>
          <cell r="C2882" t="str">
            <v>COSCO IND. INC.</v>
          </cell>
          <cell r="D2882" t="str">
            <v>EA</v>
          </cell>
          <cell r="E2882">
            <v>730</v>
          </cell>
          <cell r="F2882">
            <v>5.99</v>
          </cell>
          <cell r="G2882">
            <v>2.4</v>
          </cell>
        </row>
        <row r="2883">
          <cell r="A2883">
            <v>520150</v>
          </cell>
          <cell r="B2883" t="str">
            <v>SELF-INKING REFILL 25ML BLUE</v>
          </cell>
          <cell r="C2883" t="str">
            <v>COSCO IND. INC.</v>
          </cell>
          <cell r="D2883" t="str">
            <v>EA</v>
          </cell>
          <cell r="E2883">
            <v>730</v>
          </cell>
          <cell r="F2883">
            <v>5.99</v>
          </cell>
          <cell r="G2883">
            <v>2.4</v>
          </cell>
        </row>
        <row r="2884">
          <cell r="A2884">
            <v>520151</v>
          </cell>
          <cell r="B2884" t="str">
            <v>FELT STAMP PAD BLACK/RED</v>
          </cell>
          <cell r="C2884" t="str">
            <v>COSCO IND. INC.</v>
          </cell>
          <cell r="D2884" t="str">
            <v>EA</v>
          </cell>
          <cell r="E2884">
            <v>730</v>
          </cell>
          <cell r="F2884">
            <v>6.9</v>
          </cell>
          <cell r="G2884">
            <v>2.76</v>
          </cell>
        </row>
        <row r="2885">
          <cell r="A2885">
            <v>520155</v>
          </cell>
          <cell r="B2885" t="str">
            <v>BINDER VIEW 1/2 BK</v>
          </cell>
          <cell r="C2885" t="str">
            <v>AVERY DENNISON, OPNA</v>
          </cell>
          <cell r="D2885" t="str">
            <v>EA</v>
          </cell>
          <cell r="E2885">
            <v>18</v>
          </cell>
          <cell r="F2885">
            <v>10.69</v>
          </cell>
          <cell r="G2885">
            <v>4.28</v>
          </cell>
        </row>
        <row r="2886">
          <cell r="A2886">
            <v>520163</v>
          </cell>
          <cell r="B2886" t="str">
            <v>BINDER VIEW 1/2 LTBLE</v>
          </cell>
          <cell r="C2886" t="str">
            <v>AVERY DENNISON, OPNA</v>
          </cell>
          <cell r="D2886" t="str">
            <v>EA</v>
          </cell>
          <cell r="E2886">
            <v>18</v>
          </cell>
          <cell r="F2886">
            <v>10.69</v>
          </cell>
          <cell r="G2886">
            <v>4.28</v>
          </cell>
        </row>
        <row r="2887">
          <cell r="A2887">
            <v>520205</v>
          </cell>
          <cell r="B2887" t="str">
            <v>BINDER VIEW 1 WE</v>
          </cell>
          <cell r="C2887" t="str">
            <v>AVERY DENNISON, OPNA</v>
          </cell>
          <cell r="D2887" t="str">
            <v>EA</v>
          </cell>
          <cell r="E2887">
            <v>18</v>
          </cell>
          <cell r="F2887">
            <v>11.29</v>
          </cell>
          <cell r="G2887">
            <v>4.5199999999999996</v>
          </cell>
        </row>
        <row r="2888">
          <cell r="A2888">
            <v>520213</v>
          </cell>
          <cell r="B2888" t="str">
            <v>BINDER VIEW 1 BK</v>
          </cell>
          <cell r="C2888" t="str">
            <v>AVERY DENNISON, OPNA</v>
          </cell>
          <cell r="D2888" t="str">
            <v>EA</v>
          </cell>
          <cell r="E2888">
            <v>18</v>
          </cell>
          <cell r="F2888">
            <v>11.29</v>
          </cell>
          <cell r="G2888">
            <v>4.5199999999999996</v>
          </cell>
        </row>
        <row r="2889">
          <cell r="A2889">
            <v>520221</v>
          </cell>
          <cell r="B2889" t="str">
            <v>BINDER VIEW 1 LTBLE</v>
          </cell>
          <cell r="C2889" t="str">
            <v>AVERY DENNISON, OPNA</v>
          </cell>
          <cell r="D2889" t="str">
            <v>EA</v>
          </cell>
          <cell r="E2889">
            <v>18</v>
          </cell>
          <cell r="F2889">
            <v>11.29</v>
          </cell>
          <cell r="G2889">
            <v>4.5199999999999996</v>
          </cell>
        </row>
        <row r="2890">
          <cell r="A2890">
            <v>520262</v>
          </cell>
          <cell r="B2890" t="str">
            <v>BINDER VIEW 1.5 BK</v>
          </cell>
          <cell r="C2890" t="str">
            <v>AVERY DENNISON, OPNA</v>
          </cell>
          <cell r="D2890" t="str">
            <v>EA</v>
          </cell>
          <cell r="E2890">
            <v>18</v>
          </cell>
          <cell r="F2890">
            <v>13.99</v>
          </cell>
          <cell r="G2890">
            <v>5.6</v>
          </cell>
        </row>
        <row r="2891">
          <cell r="A2891">
            <v>520270</v>
          </cell>
          <cell r="B2891" t="str">
            <v>BINDER VIEW 1.5 LTBLE</v>
          </cell>
          <cell r="C2891" t="str">
            <v>AVERY DENNISON, OPNA</v>
          </cell>
          <cell r="D2891" t="str">
            <v>EA</v>
          </cell>
          <cell r="E2891">
            <v>18</v>
          </cell>
          <cell r="F2891">
            <v>13.99</v>
          </cell>
          <cell r="G2891">
            <v>5.6</v>
          </cell>
        </row>
        <row r="2892">
          <cell r="A2892">
            <v>520304</v>
          </cell>
          <cell r="B2892" t="str">
            <v>BINDER VIEW 2 WE</v>
          </cell>
          <cell r="C2892" t="str">
            <v>AVERY DENNISON, OPNA</v>
          </cell>
          <cell r="D2892" t="str">
            <v>EA</v>
          </cell>
          <cell r="E2892">
            <v>18</v>
          </cell>
          <cell r="F2892">
            <v>17.079999999999998</v>
          </cell>
          <cell r="G2892">
            <v>6.83</v>
          </cell>
        </row>
        <row r="2893">
          <cell r="A2893">
            <v>520312</v>
          </cell>
          <cell r="B2893" t="str">
            <v>BINDER VIEW 2 BK</v>
          </cell>
          <cell r="C2893" t="str">
            <v>AVERY DENNISON, OPNA</v>
          </cell>
          <cell r="D2893" t="str">
            <v>EA</v>
          </cell>
          <cell r="E2893">
            <v>18</v>
          </cell>
          <cell r="F2893">
            <v>17.079999999999998</v>
          </cell>
          <cell r="G2893">
            <v>6.83</v>
          </cell>
        </row>
        <row r="2894">
          <cell r="A2894">
            <v>520320</v>
          </cell>
          <cell r="B2894" t="str">
            <v>BINDER VIEW 2 LTBLE</v>
          </cell>
          <cell r="C2894" t="str">
            <v>AVERY DENNISON, OPNA</v>
          </cell>
          <cell r="D2894" t="str">
            <v>EA</v>
          </cell>
          <cell r="E2894">
            <v>18</v>
          </cell>
          <cell r="F2894">
            <v>17.079999999999998</v>
          </cell>
          <cell r="G2894">
            <v>6.83</v>
          </cell>
        </row>
        <row r="2895">
          <cell r="A2895">
            <v>520346</v>
          </cell>
          <cell r="B2895" t="str">
            <v>BINDER VIEW 3 WE</v>
          </cell>
          <cell r="C2895" t="str">
            <v>AVERY DENNISON, OPNA</v>
          </cell>
          <cell r="D2895" t="str">
            <v>EA</v>
          </cell>
          <cell r="E2895">
            <v>18</v>
          </cell>
          <cell r="F2895">
            <v>21.42</v>
          </cell>
          <cell r="G2895">
            <v>8.57</v>
          </cell>
        </row>
        <row r="2896">
          <cell r="A2896">
            <v>520353</v>
          </cell>
          <cell r="B2896" t="str">
            <v>BINDER VIEW 3 BK</v>
          </cell>
          <cell r="C2896" t="str">
            <v>AVERY DENNISON, OPNA</v>
          </cell>
          <cell r="D2896" t="str">
            <v>EA</v>
          </cell>
          <cell r="E2896">
            <v>18</v>
          </cell>
          <cell r="F2896">
            <v>21.42</v>
          </cell>
          <cell r="G2896">
            <v>8.57</v>
          </cell>
        </row>
        <row r="2897">
          <cell r="A2897">
            <v>520361</v>
          </cell>
          <cell r="B2897" t="str">
            <v>BINDER VIEW 3 LTBLE</v>
          </cell>
          <cell r="C2897" t="str">
            <v>AVERY DENNISON, OPNA</v>
          </cell>
          <cell r="D2897" t="str">
            <v>EA</v>
          </cell>
          <cell r="E2897">
            <v>18</v>
          </cell>
          <cell r="F2897">
            <v>21.42</v>
          </cell>
          <cell r="G2897">
            <v>8.57</v>
          </cell>
        </row>
        <row r="2898">
          <cell r="A2898">
            <v>520837</v>
          </cell>
          <cell r="B2898" t="str">
            <v>FLSLGHT LED 2AA PLASTIC</v>
          </cell>
          <cell r="C2898" t="str">
            <v>EVEREADY BATTERY COMPANY, INC.</v>
          </cell>
          <cell r="D2898" t="str">
            <v>EA</v>
          </cell>
          <cell r="E2898">
            <v>14</v>
          </cell>
          <cell r="F2898">
            <v>7.6</v>
          </cell>
          <cell r="G2898">
            <v>3.04</v>
          </cell>
        </row>
        <row r="2899">
          <cell r="A2899">
            <v>521018</v>
          </cell>
          <cell r="B2899" t="str">
            <v>STARBUCKS 1LB GROUND FRCH RST</v>
          </cell>
          <cell r="C2899" t="str">
            <v>STARBUCKS CORPORATION</v>
          </cell>
          <cell r="D2899" t="str">
            <v>EA</v>
          </cell>
          <cell r="E2899">
            <v>70</v>
          </cell>
          <cell r="F2899">
            <v>21.99</v>
          </cell>
          <cell r="G2899">
            <v>12.09</v>
          </cell>
        </row>
        <row r="2900">
          <cell r="A2900">
            <v>521038</v>
          </cell>
          <cell r="B2900" t="str">
            <v>STEP-ON WASTE RECP,4GAL,WHT</v>
          </cell>
          <cell r="C2900" t="str">
            <v>SAFCO PRODUCTS CO.</v>
          </cell>
          <cell r="D2900" t="str">
            <v>EA</v>
          </cell>
          <cell r="E2900">
            <v>366</v>
          </cell>
          <cell r="F2900">
            <v>92</v>
          </cell>
          <cell r="G2900">
            <v>50.6</v>
          </cell>
        </row>
        <row r="2901">
          <cell r="A2901">
            <v>521058</v>
          </cell>
          <cell r="B2901" t="str">
            <v>XEROX PHASER 6250 CYAN HY</v>
          </cell>
          <cell r="C2901" t="str">
            <v>XEROX CORPORATION (OR)</v>
          </cell>
          <cell r="D2901" t="str">
            <v>EA</v>
          </cell>
          <cell r="E2901">
            <v>800</v>
          </cell>
          <cell r="F2901">
            <v>338</v>
          </cell>
          <cell r="G2901">
            <v>202.8</v>
          </cell>
        </row>
        <row r="2902">
          <cell r="A2902">
            <v>521059</v>
          </cell>
          <cell r="B2902" t="str">
            <v>XEROX PHASER 6250 MAGENTA HY</v>
          </cell>
          <cell r="C2902" t="str">
            <v>XEROX CORPORATION (OR)</v>
          </cell>
          <cell r="D2902" t="str">
            <v>EA</v>
          </cell>
          <cell r="E2902">
            <v>800</v>
          </cell>
          <cell r="F2902">
            <v>338</v>
          </cell>
          <cell r="G2902">
            <v>202.8</v>
          </cell>
        </row>
        <row r="2903">
          <cell r="A2903">
            <v>521060</v>
          </cell>
          <cell r="B2903" t="str">
            <v>XEROX PHASER 6250 YELLOW HY</v>
          </cell>
          <cell r="C2903" t="str">
            <v>XEROX CORPORATION (OR)</v>
          </cell>
          <cell r="D2903" t="str">
            <v>EA</v>
          </cell>
          <cell r="E2903">
            <v>800</v>
          </cell>
          <cell r="F2903">
            <v>338</v>
          </cell>
          <cell r="G2903">
            <v>202.8</v>
          </cell>
        </row>
        <row r="2904">
          <cell r="A2904">
            <v>521061</v>
          </cell>
          <cell r="B2904" t="str">
            <v>XEROX PHASER 6250 BLACK HY</v>
          </cell>
          <cell r="C2904" t="str">
            <v>XEROX CORPORATION (OR)</v>
          </cell>
          <cell r="D2904" t="str">
            <v>EA</v>
          </cell>
          <cell r="E2904">
            <v>800</v>
          </cell>
          <cell r="F2904">
            <v>111</v>
          </cell>
          <cell r="G2904">
            <v>66.599999999999994</v>
          </cell>
        </row>
        <row r="2905">
          <cell r="A2905">
            <v>521066</v>
          </cell>
          <cell r="B2905" t="str">
            <v>CARTRIDGE PHASER 3450 BLACK</v>
          </cell>
          <cell r="C2905" t="str">
            <v>XEROX CORPORATION (OR)</v>
          </cell>
          <cell r="D2905" t="str">
            <v>EA</v>
          </cell>
          <cell r="E2905">
            <v>801</v>
          </cell>
          <cell r="F2905">
            <v>314</v>
          </cell>
          <cell r="G2905">
            <v>188.4</v>
          </cell>
        </row>
        <row r="2906">
          <cell r="A2906">
            <v>521163</v>
          </cell>
          <cell r="B2906" t="str">
            <v>LIQUID ACCENT ASSORTED 10</v>
          </cell>
          <cell r="C2906" t="str">
            <v>SANFORD CORP</v>
          </cell>
          <cell r="D2906" t="str">
            <v>PK</v>
          </cell>
          <cell r="E2906">
            <v>653</v>
          </cell>
          <cell r="F2906">
            <v>17.579999999999998</v>
          </cell>
          <cell r="G2906">
            <v>7.03</v>
          </cell>
        </row>
        <row r="2907">
          <cell r="A2907">
            <v>521229</v>
          </cell>
          <cell r="B2907" t="str">
            <v>FOLDER HGING STRAIGHT LTR GN</v>
          </cell>
          <cell r="C2907" t="str">
            <v>ESSELTE AMERICA</v>
          </cell>
          <cell r="D2907" t="str">
            <v>BX</v>
          </cell>
          <cell r="E2907">
            <v>328</v>
          </cell>
          <cell r="F2907">
            <v>24.75</v>
          </cell>
          <cell r="G2907">
            <v>9.9</v>
          </cell>
        </row>
        <row r="2908">
          <cell r="A2908">
            <v>521252</v>
          </cell>
          <cell r="B2908" t="str">
            <v>FOLDER HGING STRGHT LGL</v>
          </cell>
          <cell r="C2908" t="str">
            <v>ESSELTE AMERICA</v>
          </cell>
          <cell r="D2908" t="str">
            <v>BX</v>
          </cell>
          <cell r="E2908">
            <v>328</v>
          </cell>
          <cell r="F2908">
            <v>25.63</v>
          </cell>
          <cell r="G2908">
            <v>10.25</v>
          </cell>
        </row>
        <row r="2909">
          <cell r="A2909">
            <v>521401</v>
          </cell>
          <cell r="B2909" t="str">
            <v>FLDR HGING BOX BOTM LET 2 EXP</v>
          </cell>
          <cell r="C2909" t="str">
            <v>ESSELTE AMERICA</v>
          </cell>
          <cell r="D2909" t="str">
            <v>BX</v>
          </cell>
          <cell r="E2909">
            <v>330</v>
          </cell>
          <cell r="F2909">
            <v>35.729999999999997</v>
          </cell>
          <cell r="G2909">
            <v>14.29</v>
          </cell>
        </row>
        <row r="2910">
          <cell r="A2910">
            <v>521419</v>
          </cell>
          <cell r="B2910" t="str">
            <v>FLDR HGING BOX BOTM LTR 3 EXP</v>
          </cell>
          <cell r="C2910" t="str">
            <v>ESSELTE AMERICA</v>
          </cell>
          <cell r="D2910" t="str">
            <v>BX</v>
          </cell>
          <cell r="E2910">
            <v>330</v>
          </cell>
          <cell r="F2910">
            <v>39.4</v>
          </cell>
          <cell r="G2910">
            <v>15.76</v>
          </cell>
        </row>
        <row r="2911">
          <cell r="A2911">
            <v>521435</v>
          </cell>
          <cell r="B2911" t="str">
            <v>FOLDER HGING BOX BOTM LTR 4EXP</v>
          </cell>
          <cell r="C2911" t="str">
            <v>ESSELTE AMERICA</v>
          </cell>
          <cell r="D2911" t="str">
            <v>BX</v>
          </cell>
          <cell r="E2911">
            <v>330</v>
          </cell>
          <cell r="F2911">
            <v>44.16</v>
          </cell>
          <cell r="G2911">
            <v>17.66</v>
          </cell>
        </row>
        <row r="2912">
          <cell r="A2912">
            <v>521518</v>
          </cell>
          <cell r="B2912" t="str">
            <v>FLDR HGING BOX BOTM LGL 2 EXP</v>
          </cell>
          <cell r="C2912" t="str">
            <v>ESSELTE AMERICA</v>
          </cell>
          <cell r="D2912" t="str">
            <v>BX</v>
          </cell>
          <cell r="E2912">
            <v>330</v>
          </cell>
          <cell r="F2912">
            <v>41.24</v>
          </cell>
          <cell r="G2912">
            <v>16.5</v>
          </cell>
        </row>
        <row r="2913">
          <cell r="A2913">
            <v>521534</v>
          </cell>
          <cell r="B2913" t="str">
            <v>FOLDER HGING BOX BOTM LGL 4EXP</v>
          </cell>
          <cell r="C2913" t="str">
            <v>ESSELTE AMERICA</v>
          </cell>
          <cell r="D2913" t="str">
            <v>BX</v>
          </cell>
          <cell r="E2913">
            <v>330</v>
          </cell>
          <cell r="F2913">
            <v>54.64</v>
          </cell>
          <cell r="G2913">
            <v>21.86</v>
          </cell>
        </row>
        <row r="2914">
          <cell r="A2914">
            <v>521566</v>
          </cell>
          <cell r="B2914" t="str">
            <v xml:space="preserve"> THANK YOU BUTTERMINTS</v>
          </cell>
          <cell r="C2914" t="str">
            <v>PERFORMANCE FOOD GRP</v>
          </cell>
          <cell r="D2914" t="str">
            <v>EA</v>
          </cell>
          <cell r="E2914">
            <v>85</v>
          </cell>
          <cell r="F2914">
            <v>7.99</v>
          </cell>
          <cell r="G2914">
            <v>4.3899999999999997</v>
          </cell>
        </row>
        <row r="2915">
          <cell r="A2915">
            <v>521609</v>
          </cell>
          <cell r="B2915" t="str">
            <v>FOLDR HGING 1PART LTR 2EXP BLE</v>
          </cell>
          <cell r="C2915" t="str">
            <v>ESSELTE AMERICA</v>
          </cell>
          <cell r="D2915" t="str">
            <v>BX</v>
          </cell>
          <cell r="E2915">
            <v>331</v>
          </cell>
          <cell r="F2915">
            <v>119.22</v>
          </cell>
          <cell r="G2915">
            <v>47.69</v>
          </cell>
        </row>
        <row r="2916">
          <cell r="A2916">
            <v>521625</v>
          </cell>
          <cell r="B2916" t="str">
            <v>FOLDR HGING 2PART LTR 2EXP BLE</v>
          </cell>
          <cell r="C2916" t="str">
            <v>ESSELTE AMERICA</v>
          </cell>
          <cell r="D2916" t="str">
            <v>BX</v>
          </cell>
          <cell r="E2916">
            <v>331</v>
          </cell>
          <cell r="F2916">
            <v>148.71</v>
          </cell>
          <cell r="G2916">
            <v>59.48</v>
          </cell>
        </row>
        <row r="2917">
          <cell r="A2917">
            <v>521699</v>
          </cell>
          <cell r="B2917" t="str">
            <v>14 AAG 3MONTH WALL 12X27</v>
          </cell>
          <cell r="C2917" t="str">
            <v>MEAD CONSUMER &amp; OFFICE PROD</v>
          </cell>
          <cell r="D2917" t="str">
            <v>EA</v>
          </cell>
          <cell r="E2917">
            <v>134</v>
          </cell>
          <cell r="F2917">
            <v>33.79</v>
          </cell>
          <cell r="G2917">
            <v>13.52</v>
          </cell>
        </row>
        <row r="2918">
          <cell r="A2918">
            <v>521728</v>
          </cell>
          <cell r="B2918" t="str">
            <v>2014 YRLY VISORG SEASONS 24X36</v>
          </cell>
          <cell r="C2918" t="str">
            <v>MEAD CONSUMER &amp; OFFICE PROD</v>
          </cell>
          <cell r="D2918" t="str">
            <v>EA</v>
          </cell>
          <cell r="E2918">
            <v>136</v>
          </cell>
          <cell r="F2918">
            <v>31.39</v>
          </cell>
          <cell r="G2918">
            <v>12.56</v>
          </cell>
        </row>
        <row r="2919">
          <cell r="A2919">
            <v>521749</v>
          </cell>
          <cell r="B2919" t="str">
            <v>14 MNTH VO BLUE DSK PAD 22X17</v>
          </cell>
          <cell r="C2919" t="str">
            <v>MEAD CONSUMER &amp; OFFICE PROD</v>
          </cell>
          <cell r="D2919" t="str">
            <v>EA</v>
          </cell>
          <cell r="E2919">
            <v>129</v>
          </cell>
          <cell r="F2919">
            <v>19.29</v>
          </cell>
          <cell r="G2919">
            <v>7.72</v>
          </cell>
        </row>
        <row r="2920">
          <cell r="A2920">
            <v>521864</v>
          </cell>
          <cell r="B2920" t="str">
            <v>CORRECT FLUID QUIK DRY 20ML WE</v>
          </cell>
          <cell r="C2920" t="str">
            <v>BIC CORPORATION</v>
          </cell>
          <cell r="D2920" t="str">
            <v>EA</v>
          </cell>
          <cell r="E2920">
            <v>252</v>
          </cell>
          <cell r="F2920">
            <v>2.0499999999999998</v>
          </cell>
          <cell r="G2920">
            <v>0.82</v>
          </cell>
        </row>
        <row r="2921">
          <cell r="A2921">
            <v>521880</v>
          </cell>
          <cell r="B2921" t="str">
            <v>CORRECT FLUID X-COVER 20ML WE</v>
          </cell>
          <cell r="C2921" t="str">
            <v>BIC CORPORATION</v>
          </cell>
          <cell r="D2921" t="str">
            <v>EA</v>
          </cell>
          <cell r="E2921">
            <v>252</v>
          </cell>
          <cell r="F2921">
            <v>2.0499999999999998</v>
          </cell>
          <cell r="G2921">
            <v>0.82</v>
          </cell>
        </row>
        <row r="2922">
          <cell r="A2922">
            <v>521898</v>
          </cell>
          <cell r="B2922" t="str">
            <v>CORRECT FLUID H2O BASE 20ML WE</v>
          </cell>
          <cell r="C2922" t="str">
            <v>BIC CORPORATION</v>
          </cell>
          <cell r="D2922" t="str">
            <v>EA</v>
          </cell>
          <cell r="E2922">
            <v>252</v>
          </cell>
          <cell r="F2922">
            <v>2.12</v>
          </cell>
          <cell r="G2922">
            <v>0.85</v>
          </cell>
        </row>
        <row r="2923">
          <cell r="A2923">
            <v>522003</v>
          </cell>
          <cell r="B2923" t="str">
            <v>CLIPBOARD LTR MASNTE 9X12.5 BN</v>
          </cell>
          <cell r="C2923" t="str">
            <v>OFFICEMATE INTERNATIONAL CORP.</v>
          </cell>
          <cell r="D2923" t="str">
            <v>EA</v>
          </cell>
          <cell r="E2923">
            <v>215</v>
          </cell>
          <cell r="F2923">
            <v>3.27</v>
          </cell>
          <cell r="G2923">
            <v>1.31</v>
          </cell>
        </row>
        <row r="2924">
          <cell r="A2924">
            <v>522305</v>
          </cell>
          <cell r="B2924" t="str">
            <v>SAMSUNG SCX-4216D3 TONER CART.</v>
          </cell>
          <cell r="C2924" t="str">
            <v>SAMSUNG ELECTRONICS</v>
          </cell>
          <cell r="D2924" t="str">
            <v>EA</v>
          </cell>
          <cell r="E2924">
            <v>799</v>
          </cell>
          <cell r="F2924">
            <v>119.99</v>
          </cell>
          <cell r="G2924">
            <v>65.989999999999995</v>
          </cell>
        </row>
        <row r="2925">
          <cell r="A2925">
            <v>522569</v>
          </cell>
          <cell r="B2925" t="str">
            <v>NESTLE HOT COCOA PACKETS</v>
          </cell>
          <cell r="C2925" t="str">
            <v>PERFORMANCE FOOD GRP</v>
          </cell>
          <cell r="D2925" t="str">
            <v>BX</v>
          </cell>
          <cell r="E2925">
            <v>73</v>
          </cell>
          <cell r="F2925">
            <v>16.989999999999998</v>
          </cell>
          <cell r="G2925">
            <v>9.34</v>
          </cell>
        </row>
        <row r="2926">
          <cell r="A2926">
            <v>523852</v>
          </cell>
          <cell r="B2926" t="str">
            <v>DUCK STRAPING FILAMENT .94X60</v>
          </cell>
          <cell r="C2926" t="str">
            <v>SHURTECH BRANDS LLC</v>
          </cell>
          <cell r="D2926" t="str">
            <v>RL</v>
          </cell>
          <cell r="E2926">
            <v>527</v>
          </cell>
          <cell r="F2926">
            <v>8.69</v>
          </cell>
          <cell r="G2926">
            <v>3.48</v>
          </cell>
        </row>
        <row r="2927">
          <cell r="A2927">
            <v>523860</v>
          </cell>
          <cell r="B2927" t="str">
            <v>DUCK STRAPING FILAMENT 1.88X60</v>
          </cell>
          <cell r="C2927" t="str">
            <v>SHURTECH BRANDS LLC</v>
          </cell>
          <cell r="D2927" t="str">
            <v>RL</v>
          </cell>
          <cell r="E2927">
            <v>527</v>
          </cell>
          <cell r="F2927">
            <v>16.29</v>
          </cell>
          <cell r="G2927">
            <v>6.52</v>
          </cell>
        </row>
        <row r="2928">
          <cell r="A2928">
            <v>523886</v>
          </cell>
          <cell r="B2928" t="str">
            <v>STPLS HD KRAFT GUM 2.75X500</v>
          </cell>
          <cell r="C2928" t="str">
            <v>SHURTECH BRANDS LLC</v>
          </cell>
          <cell r="D2928" t="str">
            <v>RL</v>
          </cell>
          <cell r="E2928">
            <v>527</v>
          </cell>
          <cell r="F2928">
            <v>17.63</v>
          </cell>
          <cell r="G2928">
            <v>7.05</v>
          </cell>
        </row>
        <row r="2929">
          <cell r="A2929">
            <v>524546</v>
          </cell>
          <cell r="B2929" t="str">
            <v>FOOT REST COMFORT TREAD PLUS</v>
          </cell>
          <cell r="C2929" t="str">
            <v>RUBBERMAID COMMERCIAL PRODUCTS</v>
          </cell>
          <cell r="D2929" t="str">
            <v>EA</v>
          </cell>
          <cell r="E2929">
            <v>233</v>
          </cell>
          <cell r="F2929">
            <v>59.44</v>
          </cell>
          <cell r="G2929">
            <v>34.479999999999997</v>
          </cell>
        </row>
        <row r="2930">
          <cell r="A2930">
            <v>525980</v>
          </cell>
          <cell r="B2930" t="str">
            <v>FASTENER-PRONG 2PC 8.5X3</v>
          </cell>
          <cell r="C2930" t="str">
            <v>OFFICEMATE INTERNATIONAL CORP.</v>
          </cell>
          <cell r="D2930" t="str">
            <v>BX</v>
          </cell>
          <cell r="E2930">
            <v>304</v>
          </cell>
          <cell r="F2930">
            <v>32.520000000000003</v>
          </cell>
          <cell r="G2930">
            <v>13.01</v>
          </cell>
        </row>
        <row r="2931">
          <cell r="A2931">
            <v>525998</v>
          </cell>
          <cell r="B2931" t="str">
            <v>FASTENER-PRONG COMPRESSOR 2.75</v>
          </cell>
          <cell r="C2931" t="str">
            <v>OFFICEMATE INTERNATIONAL CORP.</v>
          </cell>
          <cell r="D2931" t="str">
            <v>BX</v>
          </cell>
          <cell r="E2931">
            <v>304</v>
          </cell>
          <cell r="F2931">
            <v>9.74</v>
          </cell>
          <cell r="G2931">
            <v>3.9</v>
          </cell>
        </row>
        <row r="2932">
          <cell r="A2932">
            <v>526004</v>
          </cell>
          <cell r="B2932" t="str">
            <v>FASTENER SELF ADHESIVE  2.75X1</v>
          </cell>
          <cell r="C2932" t="str">
            <v>OFFICEMATE INTERNATIONAL CORP.</v>
          </cell>
          <cell r="D2932" t="str">
            <v>BX</v>
          </cell>
          <cell r="E2932">
            <v>304</v>
          </cell>
          <cell r="F2932">
            <v>12.65</v>
          </cell>
          <cell r="G2932">
            <v>5.0599999999999996</v>
          </cell>
        </row>
        <row r="2933">
          <cell r="A2933">
            <v>526012</v>
          </cell>
          <cell r="B2933" t="str">
            <v>FASTENER SELF ADHESIVE 2.75X2</v>
          </cell>
          <cell r="C2933" t="str">
            <v>OFFICEMATE INTERNATIONAL CORP.</v>
          </cell>
          <cell r="D2933" t="str">
            <v>BX</v>
          </cell>
          <cell r="E2933">
            <v>304</v>
          </cell>
          <cell r="F2933">
            <v>15.51</v>
          </cell>
          <cell r="G2933">
            <v>6.2</v>
          </cell>
        </row>
        <row r="2934">
          <cell r="A2934">
            <v>526038</v>
          </cell>
          <cell r="B2934" t="str">
            <v>CLIP BUTTERFLY LG 1 7/8X2 5/8</v>
          </cell>
          <cell r="C2934" t="str">
            <v>OFFICEMATE INTERNATIONAL CORP.</v>
          </cell>
          <cell r="D2934" t="str">
            <v>BX</v>
          </cell>
          <cell r="E2934">
            <v>217</v>
          </cell>
          <cell r="F2934">
            <v>1.94</v>
          </cell>
          <cell r="G2934">
            <v>0.78</v>
          </cell>
        </row>
        <row r="2935">
          <cell r="A2935">
            <v>527861</v>
          </cell>
          <cell r="B2935" t="str">
            <v>30/60 WALL PLNR 36X24 ERASE</v>
          </cell>
          <cell r="C2935" t="str">
            <v>MEAD CONSUMER &amp; OFFICE PROD</v>
          </cell>
          <cell r="D2935" t="str">
            <v>EA</v>
          </cell>
          <cell r="E2935">
            <v>136</v>
          </cell>
          <cell r="F2935">
            <v>29.79</v>
          </cell>
          <cell r="G2935">
            <v>11.92</v>
          </cell>
        </row>
        <row r="2936">
          <cell r="A2936">
            <v>527903</v>
          </cell>
          <cell r="B2936" t="str">
            <v>PAPER KRAFT 40LB 24IN X 900FT</v>
          </cell>
          <cell r="C2936" t="str">
            <v>STAPLES BRANDS GROUP</v>
          </cell>
          <cell r="D2936" t="str">
            <v>RL</v>
          </cell>
          <cell r="E2936">
            <v>533</v>
          </cell>
          <cell r="F2936">
            <v>71.209999999999994</v>
          </cell>
          <cell r="G2936">
            <v>28.48</v>
          </cell>
        </row>
        <row r="2937">
          <cell r="A2937">
            <v>531152</v>
          </cell>
          <cell r="B2937" t="str">
            <v>ADD ROLL 1RL 2.25X125</v>
          </cell>
          <cell r="C2937" t="str">
            <v>TST  IMPRESO, INC</v>
          </cell>
          <cell r="D2937" t="str">
            <v>RL</v>
          </cell>
          <cell r="E2937">
            <v>108</v>
          </cell>
          <cell r="F2937">
            <v>1.05</v>
          </cell>
          <cell r="G2937">
            <v>0.26</v>
          </cell>
        </row>
        <row r="2938">
          <cell r="A2938">
            <v>531186</v>
          </cell>
          <cell r="B2938" t="str">
            <v>ADD ROLL 1RL 2.75X150</v>
          </cell>
          <cell r="C2938" t="str">
            <v>TST  IMPRESO, INC</v>
          </cell>
          <cell r="D2938" t="str">
            <v>RL</v>
          </cell>
          <cell r="E2938">
            <v>607</v>
          </cell>
          <cell r="F2938">
            <v>1.44</v>
          </cell>
          <cell r="G2938">
            <v>0.36</v>
          </cell>
        </row>
        <row r="2939">
          <cell r="A2939">
            <v>531194</v>
          </cell>
          <cell r="B2939" t="str">
            <v>ADD ROLL 1RL 3X150</v>
          </cell>
          <cell r="C2939" t="str">
            <v>TST  IMPRESO, INC</v>
          </cell>
          <cell r="D2939" t="str">
            <v>RL</v>
          </cell>
          <cell r="E2939">
            <v>607</v>
          </cell>
          <cell r="F2939">
            <v>1.54</v>
          </cell>
          <cell r="G2939">
            <v>0.39</v>
          </cell>
        </row>
        <row r="2940">
          <cell r="A2940">
            <v>531228</v>
          </cell>
          <cell r="B2940" t="str">
            <v>ADD ROLL 2PT CC 1RL 2.25X100</v>
          </cell>
          <cell r="C2940" t="str">
            <v>TST  IMPRESO, INC</v>
          </cell>
          <cell r="D2940" t="str">
            <v>RL</v>
          </cell>
          <cell r="E2940">
            <v>607</v>
          </cell>
          <cell r="F2940">
            <v>1.92</v>
          </cell>
          <cell r="G2940">
            <v>0.48</v>
          </cell>
        </row>
        <row r="2941">
          <cell r="A2941">
            <v>532531</v>
          </cell>
          <cell r="B2941" t="str">
            <v>ADD ROLL 3IN 2 PLY W/C NCR</v>
          </cell>
          <cell r="C2941" t="str">
            <v>TST  IMPRESO, INC</v>
          </cell>
          <cell r="D2941" t="str">
            <v>RL</v>
          </cell>
          <cell r="E2941">
            <v>607</v>
          </cell>
          <cell r="F2941">
            <v>2.57</v>
          </cell>
          <cell r="G2941">
            <v>0.64</v>
          </cell>
        </row>
        <row r="2942">
          <cell r="A2942">
            <v>533091</v>
          </cell>
          <cell r="B2942" t="str">
            <v>TAG SHPG #1 STRUNG 2.75X1 3/8</v>
          </cell>
          <cell r="C2942" t="str">
            <v>AVERY DENNISON, OPNA</v>
          </cell>
          <cell r="D2942" t="str">
            <v>BX</v>
          </cell>
          <cell r="E2942">
            <v>533</v>
          </cell>
          <cell r="F2942">
            <v>49.43</v>
          </cell>
          <cell r="G2942">
            <v>19.77</v>
          </cell>
        </row>
        <row r="2943">
          <cell r="A2943">
            <v>533109</v>
          </cell>
          <cell r="B2943" t="str">
            <v>TAG SHPG #4 STRUNG 4.25X2 1/8</v>
          </cell>
          <cell r="C2943" t="str">
            <v>AVERY DENNISON, OPNA</v>
          </cell>
          <cell r="D2943" t="str">
            <v>BX</v>
          </cell>
          <cell r="E2943">
            <v>533</v>
          </cell>
          <cell r="F2943">
            <v>64.069999999999993</v>
          </cell>
          <cell r="G2943">
            <v>25.63</v>
          </cell>
        </row>
        <row r="2944">
          <cell r="A2944">
            <v>533125</v>
          </cell>
          <cell r="B2944" t="str">
            <v>TAG SHPG #6 STRUNG 5.25X2 5/8</v>
          </cell>
          <cell r="C2944" t="str">
            <v>AVERY DENNISON, OPNA</v>
          </cell>
          <cell r="D2944" t="str">
            <v>BX</v>
          </cell>
          <cell r="E2944">
            <v>533</v>
          </cell>
          <cell r="F2944">
            <v>73.09</v>
          </cell>
          <cell r="G2944">
            <v>29.24</v>
          </cell>
        </row>
        <row r="2945">
          <cell r="A2945">
            <v>533539</v>
          </cell>
          <cell r="B2945" t="str">
            <v>FOLDER POLY 1/3 LETTER AST</v>
          </cell>
          <cell r="C2945" t="str">
            <v>STAPLES BRANDS GROUP</v>
          </cell>
          <cell r="D2945" t="str">
            <v>PK</v>
          </cell>
          <cell r="E2945">
            <v>318</v>
          </cell>
          <cell r="F2945">
            <v>6.9</v>
          </cell>
          <cell r="G2945">
            <v>2.76</v>
          </cell>
        </row>
        <row r="2946">
          <cell r="A2946">
            <v>533695</v>
          </cell>
          <cell r="B2946" t="str">
            <v>HANDTRUCK STEEL 2WY 600LB</v>
          </cell>
          <cell r="C2946" t="str">
            <v>SAFCO PRODUCTS CO.</v>
          </cell>
          <cell r="D2946" t="str">
            <v>EA</v>
          </cell>
          <cell r="E2946">
            <v>472</v>
          </cell>
          <cell r="F2946">
            <v>467</v>
          </cell>
          <cell r="G2946">
            <v>256.85000000000002</v>
          </cell>
        </row>
        <row r="2947">
          <cell r="A2947">
            <v>533711</v>
          </cell>
          <cell r="B2947" t="str">
            <v>HANDTRUCK STEEL 2WH 300LB</v>
          </cell>
          <cell r="C2947" t="str">
            <v>SAFCO PRODUCTS CO.</v>
          </cell>
          <cell r="D2947" t="str">
            <v>EA</v>
          </cell>
          <cell r="E2947">
            <v>472</v>
          </cell>
          <cell r="F2947">
            <v>233</v>
          </cell>
          <cell r="G2947">
            <v>128.15</v>
          </cell>
        </row>
        <row r="2948">
          <cell r="A2948">
            <v>533745</v>
          </cell>
          <cell r="B2948" t="str">
            <v>HANDTRUCK STEEL 4WH 700LB</v>
          </cell>
          <cell r="C2948" t="str">
            <v>SAFCO PRODUCTS CO.</v>
          </cell>
          <cell r="D2948" t="str">
            <v>EA</v>
          </cell>
          <cell r="E2948">
            <v>472</v>
          </cell>
          <cell r="F2948">
            <v>275</v>
          </cell>
          <cell r="G2948">
            <v>151.25</v>
          </cell>
        </row>
        <row r="2949">
          <cell r="A2949">
            <v>533752</v>
          </cell>
          <cell r="B2949" t="str">
            <v>HANDTRUCK STEEL 4WH 900LB</v>
          </cell>
          <cell r="C2949" t="str">
            <v>SAFCO PRODUCTS CO.</v>
          </cell>
          <cell r="D2949" t="str">
            <v>EA</v>
          </cell>
          <cell r="E2949">
            <v>472</v>
          </cell>
          <cell r="F2949">
            <v>394</v>
          </cell>
          <cell r="G2949">
            <v>216.7</v>
          </cell>
        </row>
        <row r="2950">
          <cell r="A2950">
            <v>533778</v>
          </cell>
          <cell r="B2950" t="str">
            <v>PAPER COPYPLUS 8.5X11 3HOLE WE</v>
          </cell>
          <cell r="C2950" t="str">
            <v>INTERNATIONAL PAPER</v>
          </cell>
          <cell r="D2950" t="str">
            <v>RM</v>
          </cell>
          <cell r="E2950">
            <v>599</v>
          </cell>
          <cell r="F2950">
            <v>18.66</v>
          </cell>
          <cell r="G2950">
            <v>4.67</v>
          </cell>
        </row>
        <row r="2951">
          <cell r="A2951">
            <v>533786</v>
          </cell>
          <cell r="B2951" t="str">
            <v>PAPER CPY 3HOLE 20LB 8.5X11 WE</v>
          </cell>
          <cell r="C2951" t="str">
            <v>INTERNATIONAL PAPER</v>
          </cell>
          <cell r="D2951" t="str">
            <v>RM</v>
          </cell>
          <cell r="E2951">
            <v>596</v>
          </cell>
          <cell r="F2951">
            <v>21.45</v>
          </cell>
          <cell r="G2951">
            <v>5.36</v>
          </cell>
        </row>
        <row r="2952">
          <cell r="A2952">
            <v>534057</v>
          </cell>
          <cell r="B2952" t="str">
            <v>PAD RULED RECY PERF 8.5X14 WHT</v>
          </cell>
          <cell r="C2952" t="str">
            <v>TOPS BUSINESS FORMS</v>
          </cell>
          <cell r="D2952" t="str">
            <v>DZ</v>
          </cell>
          <cell r="E2952">
            <v>562</v>
          </cell>
          <cell r="F2952">
            <v>49.35</v>
          </cell>
          <cell r="G2952">
            <v>19.739999999999998</v>
          </cell>
        </row>
        <row r="2953">
          <cell r="A2953">
            <v>534073</v>
          </cell>
          <cell r="B2953" t="str">
            <v>PAD RULED GLD FBR 8.5X11.75 WE</v>
          </cell>
          <cell r="C2953" t="str">
            <v>ESSELTE AMERICA</v>
          </cell>
          <cell r="D2953" t="str">
            <v>DZ</v>
          </cell>
          <cell r="E2953">
            <v>561</v>
          </cell>
          <cell r="F2953">
            <v>54.22</v>
          </cell>
          <cell r="G2953">
            <v>21.69</v>
          </cell>
        </row>
        <row r="2954">
          <cell r="A2954">
            <v>534081</v>
          </cell>
          <cell r="B2954" t="str">
            <v>PAD RULED GLD FBR 8.5X11.75 CA</v>
          </cell>
          <cell r="C2954" t="str">
            <v>ESSELTE AMERICA</v>
          </cell>
          <cell r="D2954" t="str">
            <v>DZ</v>
          </cell>
          <cell r="E2954">
            <v>561</v>
          </cell>
          <cell r="F2954">
            <v>54.22</v>
          </cell>
          <cell r="G2954">
            <v>21.69</v>
          </cell>
        </row>
        <row r="2955">
          <cell r="A2955">
            <v>534099</v>
          </cell>
          <cell r="B2955" t="str">
            <v>GOLD FIBRE PADS PIN 12 WHITE</v>
          </cell>
          <cell r="C2955" t="str">
            <v>ESSELTE AMERICA</v>
          </cell>
          <cell r="D2955" t="str">
            <v>DZ</v>
          </cell>
          <cell r="E2955">
            <v>561</v>
          </cell>
          <cell r="F2955">
            <v>65.510000000000005</v>
          </cell>
          <cell r="G2955">
            <v>26.2</v>
          </cell>
        </row>
        <row r="2956">
          <cell r="A2956">
            <v>534115</v>
          </cell>
          <cell r="B2956" t="str">
            <v>GFIBRE PADS PIN 8.5X14 CANARY</v>
          </cell>
          <cell r="C2956" t="str">
            <v>ESSELTE AMERICA</v>
          </cell>
          <cell r="D2956" t="str">
            <v>DZ</v>
          </cell>
          <cell r="E2956">
            <v>561</v>
          </cell>
          <cell r="F2956">
            <v>65.510000000000005</v>
          </cell>
          <cell r="G2956">
            <v>26.2</v>
          </cell>
        </row>
        <row r="2957">
          <cell r="A2957">
            <v>534354</v>
          </cell>
          <cell r="B2957" t="str">
            <v>PAD RULED GLUETOP GENRC 5X8 WE</v>
          </cell>
          <cell r="C2957" t="str">
            <v>TOPS BUSINESS FORMS</v>
          </cell>
          <cell r="D2957" t="str">
            <v>DZ</v>
          </cell>
          <cell r="E2957">
            <v>564</v>
          </cell>
          <cell r="F2957">
            <v>22.75</v>
          </cell>
          <cell r="G2957">
            <v>9.1</v>
          </cell>
        </row>
        <row r="2958">
          <cell r="A2958">
            <v>534362</v>
          </cell>
          <cell r="B2958" t="str">
            <v>PAD RULED GLUETOP GENRC 5X8 CA</v>
          </cell>
          <cell r="C2958" t="str">
            <v>STAPLES BRANDS GROUP</v>
          </cell>
          <cell r="D2958" t="str">
            <v>DZ</v>
          </cell>
          <cell r="E2958">
            <v>564</v>
          </cell>
          <cell r="F2958">
            <v>22.75</v>
          </cell>
          <cell r="G2958">
            <v>9.1</v>
          </cell>
        </row>
        <row r="2959">
          <cell r="A2959">
            <v>534586</v>
          </cell>
          <cell r="B2959" t="str">
            <v>PAD QUAD EFFC 4SQ/IN 8.5X11 WE</v>
          </cell>
          <cell r="C2959" t="str">
            <v>ESSELTE AMERICA</v>
          </cell>
          <cell r="D2959" t="str">
            <v>EA</v>
          </cell>
          <cell r="E2959">
            <v>565</v>
          </cell>
          <cell r="F2959">
            <v>8.4</v>
          </cell>
          <cell r="G2959">
            <v>3.36</v>
          </cell>
        </row>
        <row r="2960">
          <cell r="A2960">
            <v>534602</v>
          </cell>
          <cell r="B2960" t="str">
            <v>PAD QUAD EFC 10SQ/IN 8.5X11 WE</v>
          </cell>
          <cell r="C2960" t="str">
            <v>ESSELTE AMERICA</v>
          </cell>
          <cell r="D2960" t="str">
            <v>EA</v>
          </cell>
          <cell r="E2960">
            <v>565</v>
          </cell>
          <cell r="F2960">
            <v>8.5399999999999991</v>
          </cell>
          <cell r="G2960">
            <v>3.42</v>
          </cell>
        </row>
        <row r="2961">
          <cell r="A2961">
            <v>534610</v>
          </cell>
          <cell r="B2961" t="str">
            <v>ENV BUS TYVEK 2 EXP 18LB 10X13</v>
          </cell>
          <cell r="C2961" t="str">
            <v>QUALITY PARK PRODUCTS</v>
          </cell>
          <cell r="D2961" t="str">
            <v>BX</v>
          </cell>
          <cell r="E2961">
            <v>293</v>
          </cell>
          <cell r="F2961">
            <v>206.97</v>
          </cell>
          <cell r="G2961">
            <v>82.79</v>
          </cell>
        </row>
        <row r="2962">
          <cell r="A2962">
            <v>534628</v>
          </cell>
          <cell r="B2962" t="str">
            <v>ENV BUS TYVEK 2 EXP 10X15 PLN</v>
          </cell>
          <cell r="C2962" t="str">
            <v>QUALITY PARK PRODUCTS</v>
          </cell>
          <cell r="D2962" t="str">
            <v>BX</v>
          </cell>
          <cell r="E2962">
            <v>293</v>
          </cell>
          <cell r="F2962">
            <v>228.27</v>
          </cell>
          <cell r="G2962">
            <v>91.31</v>
          </cell>
        </row>
        <row r="2963">
          <cell r="A2963">
            <v>534636</v>
          </cell>
          <cell r="B2963" t="str">
            <v>ENV BUS TYVEK 2 EXP 12X16 PLN</v>
          </cell>
          <cell r="C2963" t="str">
            <v>QUALITY PARK PRODUCTS</v>
          </cell>
          <cell r="D2963" t="str">
            <v>BX</v>
          </cell>
          <cell r="E2963">
            <v>293</v>
          </cell>
          <cell r="F2963">
            <v>276.64</v>
          </cell>
          <cell r="G2963">
            <v>110.66</v>
          </cell>
        </row>
        <row r="2964">
          <cell r="A2964">
            <v>534644</v>
          </cell>
          <cell r="B2964" t="str">
            <v>ENV BUS TYVEK 4 EXP 12X16 PLN</v>
          </cell>
          <cell r="C2964" t="str">
            <v>QUALITY PARK PRODUCTS</v>
          </cell>
          <cell r="D2964" t="str">
            <v>BX</v>
          </cell>
          <cell r="E2964">
            <v>293</v>
          </cell>
          <cell r="F2964">
            <v>194.34</v>
          </cell>
          <cell r="G2964">
            <v>77.739999999999995</v>
          </cell>
        </row>
        <row r="2965">
          <cell r="A2965">
            <v>534651</v>
          </cell>
          <cell r="B2965" t="str">
            <v>ENV BUS TYVEK EXP 1ST CL 10X13</v>
          </cell>
          <cell r="C2965" t="str">
            <v>QUALITY PARK PRODUCTS</v>
          </cell>
          <cell r="D2965" t="str">
            <v>BX</v>
          </cell>
          <cell r="E2965">
            <v>293</v>
          </cell>
          <cell r="F2965">
            <v>208.26</v>
          </cell>
          <cell r="G2965">
            <v>83.3</v>
          </cell>
        </row>
        <row r="2966">
          <cell r="A2966">
            <v>534693</v>
          </cell>
          <cell r="B2966" t="str">
            <v>ENV CAT RECY KRAFT 28LB 6X9</v>
          </cell>
          <cell r="C2966" t="str">
            <v>ESSELTE AMERICA</v>
          </cell>
          <cell r="D2966" t="str">
            <v>BX</v>
          </cell>
          <cell r="E2966">
            <v>295</v>
          </cell>
          <cell r="F2966">
            <v>19.170000000000002</v>
          </cell>
          <cell r="G2966">
            <v>7.67</v>
          </cell>
        </row>
        <row r="2967">
          <cell r="A2967">
            <v>534701</v>
          </cell>
          <cell r="B2967" t="str">
            <v>ENV CAT RECY KRFT 28LB 6.5X9.5</v>
          </cell>
          <cell r="C2967" t="str">
            <v>ESSELTE AMERICA</v>
          </cell>
          <cell r="D2967" t="str">
            <v>BX</v>
          </cell>
          <cell r="E2967">
            <v>295</v>
          </cell>
          <cell r="F2967">
            <v>20.73</v>
          </cell>
          <cell r="G2967">
            <v>8.2899999999999991</v>
          </cell>
        </row>
        <row r="2968">
          <cell r="A2968">
            <v>534719</v>
          </cell>
          <cell r="B2968" t="str">
            <v>ENV CAT RCY KRFT 28LB 7.5X10.5</v>
          </cell>
          <cell r="C2968" t="str">
            <v>ESSELTE AMERICA</v>
          </cell>
          <cell r="D2968" t="str">
            <v>BX</v>
          </cell>
          <cell r="E2968">
            <v>295</v>
          </cell>
          <cell r="F2968">
            <v>22.45</v>
          </cell>
          <cell r="G2968">
            <v>8.98</v>
          </cell>
        </row>
        <row r="2969">
          <cell r="A2969">
            <v>534743</v>
          </cell>
          <cell r="B2969" t="str">
            <v>ENV CAT RCY KRFT 28LB 9.5X12.5</v>
          </cell>
          <cell r="C2969" t="str">
            <v>ESSELTE AMERICA</v>
          </cell>
          <cell r="D2969" t="str">
            <v>BX</v>
          </cell>
          <cell r="E2969">
            <v>295</v>
          </cell>
          <cell r="F2969">
            <v>27.11</v>
          </cell>
          <cell r="G2969">
            <v>10.84</v>
          </cell>
        </row>
        <row r="2970">
          <cell r="A2970">
            <v>534750</v>
          </cell>
          <cell r="B2970" t="str">
            <v>ENV CAT RECY KRAFT 28LB 10X13</v>
          </cell>
          <cell r="C2970" t="str">
            <v>ESSELTE AMERICA</v>
          </cell>
          <cell r="D2970" t="str">
            <v>BX</v>
          </cell>
          <cell r="E2970">
            <v>295</v>
          </cell>
          <cell r="F2970">
            <v>31.33</v>
          </cell>
          <cell r="G2970">
            <v>12.53</v>
          </cell>
        </row>
        <row r="2971">
          <cell r="A2971">
            <v>534768</v>
          </cell>
          <cell r="B2971" t="str">
            <v>ENV CAT RECY KRAFT 28LB 10X15</v>
          </cell>
          <cell r="C2971" t="str">
            <v>ESSELTE AMERICA</v>
          </cell>
          <cell r="D2971" t="str">
            <v>BX</v>
          </cell>
          <cell r="E2971">
            <v>295</v>
          </cell>
          <cell r="F2971">
            <v>42.9</v>
          </cell>
          <cell r="G2971">
            <v>17.16</v>
          </cell>
        </row>
        <row r="2972">
          <cell r="A2972">
            <v>534776</v>
          </cell>
          <cell r="B2972" t="str">
            <v>ENV CAT RECY KR 28LB 11.5X14.5</v>
          </cell>
          <cell r="C2972" t="str">
            <v>ESSELTE AMERICA</v>
          </cell>
          <cell r="D2972" t="str">
            <v>BX</v>
          </cell>
          <cell r="E2972">
            <v>295</v>
          </cell>
          <cell r="F2972">
            <v>44.11</v>
          </cell>
          <cell r="G2972">
            <v>17.64</v>
          </cell>
        </row>
        <row r="2973">
          <cell r="A2973">
            <v>534784</v>
          </cell>
          <cell r="B2973" t="str">
            <v>ENV CAT RCY KRAFT 28LB 12X15.5</v>
          </cell>
          <cell r="C2973" t="str">
            <v>ESSELTE AMERICA</v>
          </cell>
          <cell r="D2973" t="str">
            <v>BX</v>
          </cell>
          <cell r="E2973">
            <v>295</v>
          </cell>
          <cell r="F2973">
            <v>45.63</v>
          </cell>
          <cell r="G2973">
            <v>18.25</v>
          </cell>
        </row>
        <row r="2974">
          <cell r="A2974">
            <v>534792</v>
          </cell>
          <cell r="B2974" t="str">
            <v>ENV CAT KRAFT 28LB 7.5X10.5</v>
          </cell>
          <cell r="C2974" t="str">
            <v>ESSELTE AMERICA</v>
          </cell>
          <cell r="D2974" t="str">
            <v>BX</v>
          </cell>
          <cell r="E2974">
            <v>294</v>
          </cell>
          <cell r="F2974">
            <v>24.99</v>
          </cell>
          <cell r="G2974">
            <v>10</v>
          </cell>
        </row>
        <row r="2975">
          <cell r="A2975">
            <v>534800</v>
          </cell>
          <cell r="B2975" t="str">
            <v>ENV CAT KR 28LB SELF SEAL 9X12</v>
          </cell>
          <cell r="C2975" t="str">
            <v>ESSELTE AMERICA</v>
          </cell>
          <cell r="D2975" t="str">
            <v>BX</v>
          </cell>
          <cell r="E2975">
            <v>294</v>
          </cell>
          <cell r="F2975">
            <v>34.770000000000003</v>
          </cell>
          <cell r="G2975">
            <v>13.91</v>
          </cell>
        </row>
        <row r="2976">
          <cell r="A2976">
            <v>534818</v>
          </cell>
          <cell r="B2976" t="str">
            <v>ENV CAT KR 28LB SLF SEAL 10X13</v>
          </cell>
          <cell r="C2976" t="str">
            <v>ESSELTE AMERICA</v>
          </cell>
          <cell r="D2976" t="str">
            <v>BX</v>
          </cell>
          <cell r="E2976">
            <v>294</v>
          </cell>
          <cell r="F2976">
            <v>40.58</v>
          </cell>
          <cell r="G2976">
            <v>16.23</v>
          </cell>
        </row>
        <row r="2977">
          <cell r="A2977">
            <v>534826</v>
          </cell>
          <cell r="B2977" t="str">
            <v>ENV CAT KR 28LB SFSEAL 12X15.5</v>
          </cell>
          <cell r="C2977" t="str">
            <v>ESSELTE AMERICA</v>
          </cell>
          <cell r="D2977" t="str">
            <v>BX</v>
          </cell>
          <cell r="E2977">
            <v>294</v>
          </cell>
          <cell r="F2977">
            <v>44.58</v>
          </cell>
          <cell r="G2977">
            <v>17.829999999999998</v>
          </cell>
        </row>
        <row r="2978">
          <cell r="A2978">
            <v>534859</v>
          </cell>
          <cell r="B2978" t="str">
            <v>ENV CAT TYVEK EXP PL 10X13X1.5</v>
          </cell>
          <cell r="C2978" t="str">
            <v>QUALITY PARK PRODUCTS</v>
          </cell>
          <cell r="D2978" t="str">
            <v>BX</v>
          </cell>
          <cell r="E2978">
            <v>293</v>
          </cell>
          <cell r="F2978">
            <v>168.62</v>
          </cell>
          <cell r="G2978">
            <v>67.45</v>
          </cell>
        </row>
        <row r="2979">
          <cell r="A2979">
            <v>534875</v>
          </cell>
          <cell r="B2979" t="str">
            <v>ENV CAT TYVEK EXP 12X16 PLN</v>
          </cell>
          <cell r="C2979" t="str">
            <v>QUALITY PARK PRODUCTS</v>
          </cell>
          <cell r="D2979" t="str">
            <v>BX</v>
          </cell>
          <cell r="E2979">
            <v>293</v>
          </cell>
          <cell r="F2979">
            <v>254.72</v>
          </cell>
          <cell r="G2979">
            <v>101.89</v>
          </cell>
        </row>
        <row r="2980">
          <cell r="A2980">
            <v>534883</v>
          </cell>
          <cell r="B2980" t="str">
            <v>ENV CAT TYVEK EXP1CL 10X13X1.5</v>
          </cell>
          <cell r="C2980" t="str">
            <v>QUALITY PARK PRODUCTS</v>
          </cell>
          <cell r="D2980" t="str">
            <v>BX</v>
          </cell>
          <cell r="E2980">
            <v>293</v>
          </cell>
          <cell r="F2980">
            <v>184.28</v>
          </cell>
          <cell r="G2980">
            <v>73.709999999999994</v>
          </cell>
        </row>
        <row r="2981">
          <cell r="A2981">
            <v>534909</v>
          </cell>
          <cell r="B2981" t="str">
            <v>ENV CAT TYVEK 14LB 9X12 PLN</v>
          </cell>
          <cell r="C2981" t="str">
            <v>QUALITY PARK PRODUCTS</v>
          </cell>
          <cell r="D2981" t="str">
            <v>BX</v>
          </cell>
          <cell r="E2981">
            <v>293</v>
          </cell>
          <cell r="F2981">
            <v>83.49</v>
          </cell>
          <cell r="G2981">
            <v>33.4</v>
          </cell>
        </row>
        <row r="2982">
          <cell r="A2982">
            <v>534925</v>
          </cell>
          <cell r="B2982" t="str">
            <v>ENV CAT TYVEK 14LB 10X13 PLN</v>
          </cell>
          <cell r="C2982" t="str">
            <v>QUALITY PARK PRODUCTS</v>
          </cell>
          <cell r="D2982" t="str">
            <v>BX</v>
          </cell>
          <cell r="E2982">
            <v>293</v>
          </cell>
          <cell r="F2982">
            <v>106.49</v>
          </cell>
          <cell r="G2982">
            <v>42.6</v>
          </cell>
        </row>
        <row r="2983">
          <cell r="A2983">
            <v>534933</v>
          </cell>
          <cell r="B2983" t="str">
            <v>ENV CAT TYVEK 14LB 10X15 PLN</v>
          </cell>
          <cell r="C2983" t="str">
            <v>QUALITY PARK PRODUCTS</v>
          </cell>
          <cell r="D2983" t="str">
            <v>BX</v>
          </cell>
          <cell r="E2983">
            <v>293</v>
          </cell>
          <cell r="F2983">
            <v>111.53</v>
          </cell>
          <cell r="G2983">
            <v>44.61</v>
          </cell>
        </row>
        <row r="2984">
          <cell r="A2984">
            <v>534941</v>
          </cell>
          <cell r="B2984" t="str">
            <v>ENV CAT TYVEK 14LB 12X15.5 PLN</v>
          </cell>
          <cell r="C2984" t="str">
            <v>QUALITY PARK PRODUCTS</v>
          </cell>
          <cell r="D2984" t="str">
            <v>BX</v>
          </cell>
          <cell r="E2984">
            <v>293</v>
          </cell>
          <cell r="F2984">
            <v>123.45</v>
          </cell>
          <cell r="G2984">
            <v>49.38</v>
          </cell>
        </row>
        <row r="2985">
          <cell r="A2985">
            <v>534958</v>
          </cell>
          <cell r="B2985" t="str">
            <v>ENV CAT TYVEK 1ST CL 14LB 9X12</v>
          </cell>
          <cell r="C2985" t="str">
            <v>QUALITY PARK PRODUCTS</v>
          </cell>
          <cell r="D2985" t="str">
            <v>BX</v>
          </cell>
          <cell r="E2985">
            <v>293</v>
          </cell>
          <cell r="F2985">
            <v>87.15</v>
          </cell>
          <cell r="G2985">
            <v>34.86</v>
          </cell>
        </row>
        <row r="2986">
          <cell r="A2986">
            <v>534966</v>
          </cell>
          <cell r="B2986" t="str">
            <v>ENV CAT TYVEK 1STCL 14LB 10X13</v>
          </cell>
          <cell r="C2986" t="str">
            <v>QUALITY PARK PRODUCTS</v>
          </cell>
          <cell r="D2986" t="str">
            <v>BX</v>
          </cell>
          <cell r="E2986">
            <v>293</v>
          </cell>
          <cell r="F2986">
            <v>110.37</v>
          </cell>
          <cell r="G2986">
            <v>44.15</v>
          </cell>
        </row>
        <row r="2987">
          <cell r="A2987">
            <v>534974</v>
          </cell>
          <cell r="B2987" t="str">
            <v>ENV CAT TYVEK 1STCL 14LB 10X15</v>
          </cell>
          <cell r="C2987" t="str">
            <v>QUALITY PARK PRODUCTS</v>
          </cell>
          <cell r="D2987" t="str">
            <v>BX</v>
          </cell>
          <cell r="E2987">
            <v>293</v>
          </cell>
          <cell r="F2987">
            <v>123.6</v>
          </cell>
          <cell r="G2987">
            <v>49.44</v>
          </cell>
        </row>
        <row r="2988">
          <cell r="A2988">
            <v>534990</v>
          </cell>
          <cell r="B2988" t="str">
            <v>ENV CLASP RECY 28LB 6.5X9.5</v>
          </cell>
          <cell r="C2988" t="str">
            <v>ESSELTE AMERICA</v>
          </cell>
          <cell r="D2988" t="str">
            <v>BX</v>
          </cell>
          <cell r="E2988">
            <v>296</v>
          </cell>
          <cell r="F2988">
            <v>23.77</v>
          </cell>
          <cell r="G2988">
            <v>9.51</v>
          </cell>
        </row>
        <row r="2989">
          <cell r="A2989">
            <v>535013</v>
          </cell>
          <cell r="B2989" t="str">
            <v>ENV CLASP RECY 28LB 9.5X12.5</v>
          </cell>
          <cell r="C2989" t="str">
            <v>ESSELTE AMERICA</v>
          </cell>
          <cell r="D2989" t="str">
            <v>BX</v>
          </cell>
          <cell r="E2989">
            <v>296</v>
          </cell>
          <cell r="F2989">
            <v>28.88</v>
          </cell>
          <cell r="G2989">
            <v>11.55</v>
          </cell>
        </row>
        <row r="2990">
          <cell r="A2990">
            <v>535021</v>
          </cell>
          <cell r="B2990" t="str">
            <v>CLASP ENV BRN KRAFT 10X15 -100</v>
          </cell>
          <cell r="C2990" t="str">
            <v>ESSELTE AMERICA</v>
          </cell>
          <cell r="D2990" t="str">
            <v>BX</v>
          </cell>
          <cell r="E2990">
            <v>296</v>
          </cell>
          <cell r="F2990">
            <v>40.89</v>
          </cell>
          <cell r="G2990">
            <v>16.36</v>
          </cell>
        </row>
        <row r="2991">
          <cell r="A2991">
            <v>535039</v>
          </cell>
          <cell r="B2991" t="str">
            <v>ENV CLASP BRWN KRT 11.5X14.5</v>
          </cell>
          <cell r="C2991" t="str">
            <v>ESSELTE AMERICA</v>
          </cell>
          <cell r="D2991" t="str">
            <v>BX</v>
          </cell>
          <cell r="E2991">
            <v>296</v>
          </cell>
          <cell r="F2991">
            <v>45.55</v>
          </cell>
          <cell r="G2991">
            <v>18.22</v>
          </cell>
        </row>
        <row r="2992">
          <cell r="A2992">
            <v>535062</v>
          </cell>
          <cell r="B2992" t="str">
            <v>ENV COIN KRAFT #1 2.25X3.5</v>
          </cell>
          <cell r="C2992" t="str">
            <v>QUALITY PARK PRODUCTS</v>
          </cell>
          <cell r="D2992" t="str">
            <v>BX</v>
          </cell>
          <cell r="E2992">
            <v>298</v>
          </cell>
          <cell r="F2992">
            <v>30.48</v>
          </cell>
          <cell r="G2992">
            <v>12.19</v>
          </cell>
        </row>
        <row r="2993">
          <cell r="A2993">
            <v>535070</v>
          </cell>
          <cell r="B2993" t="str">
            <v>ENV COIN KRAFT #3 2.5X4.25</v>
          </cell>
          <cell r="C2993" t="str">
            <v>QUALITY PARK PRODUCTS</v>
          </cell>
          <cell r="D2993" t="str">
            <v>BX</v>
          </cell>
          <cell r="E2993">
            <v>298</v>
          </cell>
          <cell r="F2993">
            <v>31.94</v>
          </cell>
          <cell r="G2993">
            <v>12.78</v>
          </cell>
        </row>
        <row r="2994">
          <cell r="A2994">
            <v>535104</v>
          </cell>
          <cell r="B2994" t="str">
            <v>ENV COIN KRFT#5-1/2 3.1/8X5.5</v>
          </cell>
          <cell r="C2994" t="str">
            <v>QUALITY PARK PRODUCTS</v>
          </cell>
          <cell r="D2994" t="str">
            <v>BX</v>
          </cell>
          <cell r="E2994">
            <v>298</v>
          </cell>
          <cell r="F2994">
            <v>44.26</v>
          </cell>
          <cell r="G2994">
            <v>17.7</v>
          </cell>
        </row>
        <row r="2995">
          <cell r="A2995">
            <v>535112</v>
          </cell>
          <cell r="B2995" t="str">
            <v>ENV COIN KRAFT #7 3.5X6.5</v>
          </cell>
          <cell r="C2995" t="str">
            <v>QUALITY PARK PRODUCTS</v>
          </cell>
          <cell r="D2995" t="str">
            <v>BX</v>
          </cell>
          <cell r="E2995">
            <v>298</v>
          </cell>
          <cell r="F2995">
            <v>54.05</v>
          </cell>
          <cell r="G2995">
            <v>21.62</v>
          </cell>
        </row>
        <row r="2996">
          <cell r="A2996">
            <v>535534</v>
          </cell>
          <cell r="B2996" t="str">
            <v>FILE HNG EXPAND POLY BK 535534</v>
          </cell>
          <cell r="C2996" t="str">
            <v>STAPLES BRANDS GROUP</v>
          </cell>
          <cell r="D2996" t="str">
            <v>EA</v>
          </cell>
          <cell r="E2996">
            <v>331</v>
          </cell>
          <cell r="F2996">
            <v>15.44</v>
          </cell>
          <cell r="G2996">
            <v>6.18</v>
          </cell>
        </row>
        <row r="2997">
          <cell r="A2997">
            <v>535559</v>
          </cell>
          <cell r="B2997" t="str">
            <v>LETTER SZ FILE FOLDER PURPLE</v>
          </cell>
          <cell r="C2997" t="str">
            <v>ESSELTE AMERICA</v>
          </cell>
          <cell r="D2997" t="str">
            <v>BX</v>
          </cell>
          <cell r="E2997">
            <v>308</v>
          </cell>
          <cell r="F2997">
            <v>41.7</v>
          </cell>
          <cell r="G2997">
            <v>16.68</v>
          </cell>
        </row>
        <row r="2998">
          <cell r="A2998">
            <v>537472</v>
          </cell>
          <cell r="B2998" t="str">
            <v>TAB DIVID PREPRINTED A-Z GO</v>
          </cell>
          <cell r="C2998" t="str">
            <v>AVERY DENNISON, OPNA</v>
          </cell>
          <cell r="D2998" t="str">
            <v>ST</v>
          </cell>
          <cell r="E2998">
            <v>488</v>
          </cell>
          <cell r="F2998">
            <v>6.81</v>
          </cell>
          <cell r="G2998">
            <v>2.72</v>
          </cell>
        </row>
        <row r="2999">
          <cell r="A2999">
            <v>537480</v>
          </cell>
          <cell r="B2999" t="str">
            <v>TAB DIVID PREPRINT MONTHLY GO</v>
          </cell>
          <cell r="C2999" t="str">
            <v>AVERY DENNISON, OPNA</v>
          </cell>
          <cell r="D2999" t="str">
            <v>ST</v>
          </cell>
          <cell r="E2999">
            <v>488</v>
          </cell>
          <cell r="F2999">
            <v>6.31</v>
          </cell>
          <cell r="G2999">
            <v>2.52</v>
          </cell>
        </row>
        <row r="3000">
          <cell r="A3000">
            <v>537563</v>
          </cell>
          <cell r="B3000" t="str">
            <v>LABEL COPIER 1.5X2.13/16 WE</v>
          </cell>
          <cell r="C3000" t="str">
            <v>AVERY DENNISON, OPNA</v>
          </cell>
          <cell r="D3000" t="str">
            <v>BX</v>
          </cell>
          <cell r="E3000">
            <v>506</v>
          </cell>
          <cell r="F3000">
            <v>47.27</v>
          </cell>
          <cell r="G3000">
            <v>18.91</v>
          </cell>
        </row>
        <row r="3001">
          <cell r="A3001">
            <v>537829</v>
          </cell>
          <cell r="B3001" t="str">
            <v>3TAB FILE FLDR PPL LBL</v>
          </cell>
          <cell r="C3001" t="str">
            <v>AVERY DENNISON, OPNA</v>
          </cell>
          <cell r="D3001" t="str">
            <v>PK</v>
          </cell>
          <cell r="E3001">
            <v>508</v>
          </cell>
          <cell r="F3001">
            <v>4.97</v>
          </cell>
          <cell r="G3001">
            <v>1.99</v>
          </cell>
        </row>
        <row r="3002">
          <cell r="A3002">
            <v>538041</v>
          </cell>
          <cell r="B3002" t="str">
            <v>COLOR CODE 3/4IN NEON RED LBL</v>
          </cell>
          <cell r="C3002" t="str">
            <v>AVERY DENNISON, OPNA</v>
          </cell>
          <cell r="D3002" t="str">
            <v>PK</v>
          </cell>
          <cell r="E3002">
            <v>512</v>
          </cell>
          <cell r="F3002">
            <v>7.82</v>
          </cell>
          <cell r="G3002">
            <v>3.13</v>
          </cell>
        </row>
        <row r="3003">
          <cell r="A3003">
            <v>538066</v>
          </cell>
          <cell r="B3003" t="str">
            <v>COLOR CODE 3/4" NEON GRN LBL</v>
          </cell>
          <cell r="C3003" t="str">
            <v>AVERY DENNISON, OPNA</v>
          </cell>
          <cell r="D3003" t="str">
            <v>PK</v>
          </cell>
          <cell r="E3003">
            <v>512</v>
          </cell>
          <cell r="F3003">
            <v>7.82</v>
          </cell>
          <cell r="G3003">
            <v>3.13</v>
          </cell>
        </row>
        <row r="3004">
          <cell r="A3004">
            <v>538165</v>
          </cell>
          <cell r="B3004" t="str">
            <v>BADGE HOLDER PIN ON</v>
          </cell>
          <cell r="C3004" t="str">
            <v>AVERY DENNISON, OPNA</v>
          </cell>
          <cell r="D3004" t="str">
            <v>BX</v>
          </cell>
          <cell r="E3004">
            <v>547</v>
          </cell>
          <cell r="F3004">
            <v>22.1</v>
          </cell>
          <cell r="G3004">
            <v>7.96</v>
          </cell>
        </row>
        <row r="3005">
          <cell r="A3005">
            <v>538231</v>
          </cell>
          <cell r="B3005" t="str">
            <v>LABEL LASER CLR FLUORESCENT MG</v>
          </cell>
          <cell r="C3005" t="str">
            <v>AVERY DENNISON, OPNA</v>
          </cell>
          <cell r="D3005" t="str">
            <v>PK</v>
          </cell>
          <cell r="E3005">
            <v>510</v>
          </cell>
          <cell r="F3005">
            <v>19.46</v>
          </cell>
          <cell r="G3005">
            <v>7.78</v>
          </cell>
        </row>
        <row r="3006">
          <cell r="A3006">
            <v>538249</v>
          </cell>
          <cell r="B3006" t="str">
            <v>LABEL LASER CLR FLUORESCENT GN</v>
          </cell>
          <cell r="C3006" t="str">
            <v>AVERY DENNISON, OPNA</v>
          </cell>
          <cell r="D3006" t="str">
            <v>PK</v>
          </cell>
          <cell r="E3006">
            <v>510</v>
          </cell>
          <cell r="F3006">
            <v>19.46</v>
          </cell>
          <cell r="G3006">
            <v>7.78</v>
          </cell>
        </row>
        <row r="3007">
          <cell r="A3007">
            <v>538264</v>
          </cell>
          <cell r="B3007" t="str">
            <v>LABEL-LASER FLUORESCENT YW</v>
          </cell>
          <cell r="C3007" t="str">
            <v>AVERY DENNISON, OPNA</v>
          </cell>
          <cell r="D3007" t="str">
            <v>PK</v>
          </cell>
          <cell r="E3007">
            <v>510</v>
          </cell>
          <cell r="F3007">
            <v>19.46</v>
          </cell>
          <cell r="G3007">
            <v>7.78</v>
          </cell>
        </row>
        <row r="3008">
          <cell r="A3008">
            <v>538280</v>
          </cell>
          <cell r="B3008" t="str">
            <v>LABEL FILE FOLDER LASER/INK RD</v>
          </cell>
          <cell r="C3008" t="str">
            <v>AVERY DENNISON, OPNA</v>
          </cell>
          <cell r="D3008" t="str">
            <v>BX</v>
          </cell>
          <cell r="E3008">
            <v>507</v>
          </cell>
          <cell r="F3008">
            <v>45</v>
          </cell>
          <cell r="G3008">
            <v>18</v>
          </cell>
        </row>
        <row r="3009">
          <cell r="A3009">
            <v>538298</v>
          </cell>
          <cell r="B3009" t="str">
            <v>LABEL FILE FOLDER LSR/INK BLE</v>
          </cell>
          <cell r="C3009" t="str">
            <v>AVERY DENNISON, OPNA</v>
          </cell>
          <cell r="D3009" t="str">
            <v>BX</v>
          </cell>
          <cell r="E3009">
            <v>507</v>
          </cell>
          <cell r="F3009">
            <v>45</v>
          </cell>
          <cell r="G3009">
            <v>18</v>
          </cell>
        </row>
        <row r="3010">
          <cell r="A3010">
            <v>538306</v>
          </cell>
          <cell r="B3010" t="str">
            <v>LABEL FILE FOLDER LASER/INK GN</v>
          </cell>
          <cell r="C3010" t="str">
            <v>AVERY DENNISON, OPNA</v>
          </cell>
          <cell r="D3010" t="str">
            <v>BX</v>
          </cell>
          <cell r="E3010">
            <v>507</v>
          </cell>
          <cell r="F3010">
            <v>45</v>
          </cell>
          <cell r="G3010">
            <v>18</v>
          </cell>
        </row>
        <row r="3011">
          <cell r="A3011">
            <v>538314</v>
          </cell>
          <cell r="B3011" t="str">
            <v>LABEL FILE FOLDER LASER/INK YW</v>
          </cell>
          <cell r="C3011" t="str">
            <v>AVERY DENNISON, OPNA</v>
          </cell>
          <cell r="D3011" t="str">
            <v>BX</v>
          </cell>
          <cell r="E3011">
            <v>507</v>
          </cell>
          <cell r="F3011">
            <v>45</v>
          </cell>
          <cell r="G3011">
            <v>18</v>
          </cell>
        </row>
        <row r="3012">
          <cell r="A3012">
            <v>538355</v>
          </cell>
          <cell r="B3012" t="str">
            <v>BADGE LSR NO HLDR 3X4 WE</v>
          </cell>
          <cell r="C3012" t="str">
            <v>AVERY DENNISON, OPNA</v>
          </cell>
          <cell r="D3012" t="str">
            <v>BX</v>
          </cell>
          <cell r="E3012">
            <v>547</v>
          </cell>
          <cell r="F3012">
            <v>24.52</v>
          </cell>
          <cell r="G3012">
            <v>8.83</v>
          </cell>
        </row>
        <row r="3013">
          <cell r="A3013">
            <v>538363</v>
          </cell>
          <cell r="B3013" t="str">
            <v>CARD FILE REF LASER ROTARY 3X5</v>
          </cell>
          <cell r="C3013" t="str">
            <v>AVERY DENNISON, OPNA</v>
          </cell>
          <cell r="D3013" t="str">
            <v>BX</v>
          </cell>
          <cell r="E3013">
            <v>143</v>
          </cell>
          <cell r="F3013">
            <v>29.19</v>
          </cell>
          <cell r="G3013">
            <v>11.68</v>
          </cell>
        </row>
        <row r="3014">
          <cell r="A3014">
            <v>538371</v>
          </cell>
          <cell r="B3014" t="str">
            <v>LABEL LASER TENT CARD 2.5X8.5</v>
          </cell>
          <cell r="C3014" t="str">
            <v>AVERY DENNISON, OPNA</v>
          </cell>
          <cell r="D3014" t="str">
            <v>BX</v>
          </cell>
          <cell r="E3014">
            <v>604</v>
          </cell>
          <cell r="F3014">
            <v>24.52</v>
          </cell>
          <cell r="G3014">
            <v>6.13</v>
          </cell>
        </row>
        <row r="3015">
          <cell r="A3015">
            <v>538421</v>
          </cell>
          <cell r="B3015" t="str">
            <v>AVERY DOT MAT LABEL 3.5X1-7/16</v>
          </cell>
          <cell r="C3015" t="str">
            <v>AVERY DENNISON, OPNA</v>
          </cell>
          <cell r="D3015" t="str">
            <v>BX</v>
          </cell>
          <cell r="E3015">
            <v>510</v>
          </cell>
          <cell r="F3015">
            <v>81.52</v>
          </cell>
          <cell r="G3015">
            <v>32.61</v>
          </cell>
        </row>
        <row r="3016">
          <cell r="A3016">
            <v>538454</v>
          </cell>
          <cell r="B3016" t="str">
            <v>LABEL-CMP HISPD 2ACR 3.5X15/16</v>
          </cell>
          <cell r="C3016" t="str">
            <v>AVERY DENNISON, OPNA</v>
          </cell>
          <cell r="D3016" t="str">
            <v>BX</v>
          </cell>
          <cell r="E3016">
            <v>510</v>
          </cell>
          <cell r="F3016">
            <v>76.819999999999993</v>
          </cell>
          <cell r="G3016">
            <v>30.73</v>
          </cell>
        </row>
        <row r="3017">
          <cell r="A3017">
            <v>538504</v>
          </cell>
          <cell r="B3017" t="str">
            <v>BADGE LABEL W/BORDER RD</v>
          </cell>
          <cell r="C3017" t="str">
            <v>AVERY DENNISON, OPNA</v>
          </cell>
          <cell r="D3017" t="str">
            <v>BX</v>
          </cell>
          <cell r="E3017">
            <v>547</v>
          </cell>
          <cell r="F3017">
            <v>61.44</v>
          </cell>
          <cell r="G3017">
            <v>24.58</v>
          </cell>
        </row>
        <row r="3018">
          <cell r="A3018">
            <v>538611</v>
          </cell>
          <cell r="B3018" t="str">
            <v>SUGAR 1000/BX</v>
          </cell>
          <cell r="C3018" t="str">
            <v>PERFORMANCE FOOD GRP</v>
          </cell>
          <cell r="D3018" t="str">
            <v>CT</v>
          </cell>
          <cell r="E3018">
            <v>75</v>
          </cell>
          <cell r="F3018">
            <v>16.989999999999998</v>
          </cell>
          <cell r="G3018">
            <v>9.34</v>
          </cell>
        </row>
        <row r="3019">
          <cell r="A3019">
            <v>538868</v>
          </cell>
          <cell r="B3019" t="str">
            <v>WYPALL L10 UTILITY WIPES</v>
          </cell>
          <cell r="C3019" t="str">
            <v>KIMBERLY CLARK CORP</v>
          </cell>
          <cell r="D3019" t="str">
            <v>BX</v>
          </cell>
          <cell r="E3019">
            <v>195</v>
          </cell>
          <cell r="F3019">
            <v>10.31</v>
          </cell>
          <cell r="G3019">
            <v>5.67</v>
          </cell>
        </row>
        <row r="3020">
          <cell r="A3020">
            <v>538892</v>
          </cell>
          <cell r="B3020" t="str">
            <v>LINER 24X23 .65MIL 500CT BLK</v>
          </cell>
          <cell r="C3020" t="str">
            <v>WEBSTER INDUSTRIES</v>
          </cell>
          <cell r="D3020" t="str">
            <v>CT</v>
          </cell>
          <cell r="E3020">
            <v>826</v>
          </cell>
          <cell r="F3020">
            <v>81.489999999999995</v>
          </cell>
          <cell r="G3020">
            <v>44.82</v>
          </cell>
        </row>
        <row r="3021">
          <cell r="A3021">
            <v>538918</v>
          </cell>
          <cell r="B3021" t="str">
            <v>LINER 24X31 .65MIL 500CT BLK</v>
          </cell>
          <cell r="C3021" t="str">
            <v>WEBSTER INDUSTRIES</v>
          </cell>
          <cell r="D3021" t="str">
            <v>CT</v>
          </cell>
          <cell r="E3021">
            <v>826</v>
          </cell>
          <cell r="F3021">
            <v>109.98</v>
          </cell>
          <cell r="G3021">
            <v>60.49</v>
          </cell>
        </row>
        <row r="3022">
          <cell r="A3022">
            <v>538934</v>
          </cell>
          <cell r="B3022" t="str">
            <v>LINER 33X39 1.25MIL 100CT B</v>
          </cell>
          <cell r="C3022" t="str">
            <v>WEBSTER INDUSTRIES</v>
          </cell>
          <cell r="D3022" t="str">
            <v>CT</v>
          </cell>
          <cell r="E3022">
            <v>826</v>
          </cell>
          <cell r="F3022">
            <v>72.7</v>
          </cell>
          <cell r="G3022">
            <v>39.99</v>
          </cell>
        </row>
        <row r="3023">
          <cell r="A3023">
            <v>538959</v>
          </cell>
          <cell r="B3023" t="str">
            <v>LINER 40X46 1.35MIL 100CT BLK</v>
          </cell>
          <cell r="C3023" t="str">
            <v>WEBSTER INDUSTRIES</v>
          </cell>
          <cell r="D3023" t="str">
            <v>CT</v>
          </cell>
          <cell r="E3023">
            <v>826</v>
          </cell>
          <cell r="F3023">
            <v>77.239999999999995</v>
          </cell>
          <cell r="G3023">
            <v>42.48</v>
          </cell>
        </row>
        <row r="3024">
          <cell r="A3024">
            <v>538983</v>
          </cell>
          <cell r="B3024" t="str">
            <v>LINER 38X58 1.25MIL 100CT BLK</v>
          </cell>
          <cell r="C3024" t="str">
            <v>WEBSTER INDUSTRIES</v>
          </cell>
          <cell r="D3024" t="str">
            <v>CT</v>
          </cell>
          <cell r="E3024">
            <v>826</v>
          </cell>
          <cell r="F3024">
            <v>92.15</v>
          </cell>
          <cell r="G3024">
            <v>50.68</v>
          </cell>
        </row>
        <row r="3025">
          <cell r="A3025">
            <v>540203</v>
          </cell>
          <cell r="B3025" t="str">
            <v>LIGHTBULB TUBE TWIN FLR 1PK</v>
          </cell>
          <cell r="C3025" t="str">
            <v>GENERAL ELECTRIC COMPANY</v>
          </cell>
          <cell r="D3025" t="str">
            <v>EA</v>
          </cell>
          <cell r="E3025">
            <v>518</v>
          </cell>
          <cell r="F3025">
            <v>16.399999999999999</v>
          </cell>
          <cell r="G3025">
            <v>9.02</v>
          </cell>
        </row>
        <row r="3026">
          <cell r="A3026">
            <v>540352</v>
          </cell>
          <cell r="B3026" t="str">
            <v>14 VO MNTH DSKPD FLORAL 22X17</v>
          </cell>
          <cell r="C3026" t="str">
            <v>MEAD CONSUMER &amp; OFFICE PROD</v>
          </cell>
          <cell r="D3026" t="str">
            <v>EA</v>
          </cell>
          <cell r="E3026">
            <v>129</v>
          </cell>
          <cell r="F3026">
            <v>23.29</v>
          </cell>
          <cell r="G3026">
            <v>9.32</v>
          </cell>
        </row>
        <row r="3027">
          <cell r="A3027">
            <v>540500</v>
          </cell>
          <cell r="B3027" t="str">
            <v>3.2 GAL WASTEBASKET BLACK</v>
          </cell>
          <cell r="C3027" t="str">
            <v>UNITED SOLUTIONS</v>
          </cell>
          <cell r="D3027" t="str">
            <v>EA</v>
          </cell>
          <cell r="E3027">
            <v>819</v>
          </cell>
          <cell r="F3027">
            <v>12</v>
          </cell>
          <cell r="G3027">
            <v>6.6</v>
          </cell>
        </row>
        <row r="3028">
          <cell r="A3028">
            <v>540526</v>
          </cell>
          <cell r="B3028" t="str">
            <v>7 GAL. WASTEBASKET GRAY</v>
          </cell>
          <cell r="C3028" t="str">
            <v>UNITED SOLUTIONS</v>
          </cell>
          <cell r="D3028" t="str">
            <v>EA</v>
          </cell>
          <cell r="E3028">
            <v>819</v>
          </cell>
          <cell r="F3028">
            <v>13.2</v>
          </cell>
          <cell r="G3028">
            <v>7.26</v>
          </cell>
        </row>
        <row r="3029">
          <cell r="A3029">
            <v>540633</v>
          </cell>
          <cell r="B3029" t="str">
            <v>WASTEBASKT RECY SLIMJIM 23G CO</v>
          </cell>
          <cell r="C3029" t="str">
            <v>RUBBERMAID COMMERCIAL PRODUCTS</v>
          </cell>
          <cell r="D3029" t="str">
            <v>EA</v>
          </cell>
          <cell r="E3029">
            <v>820</v>
          </cell>
          <cell r="F3029">
            <v>84</v>
          </cell>
          <cell r="G3029">
            <v>46.2</v>
          </cell>
        </row>
        <row r="3030">
          <cell r="A3030">
            <v>540666</v>
          </cell>
          <cell r="B3030" t="str">
            <v>STEP STOOL PLSTC 13IN H BG</v>
          </cell>
          <cell r="C3030" t="str">
            <v>RUBBERMAID COMMERCIAL PRODUCTS</v>
          </cell>
          <cell r="D3030" t="str">
            <v>EA</v>
          </cell>
          <cell r="E3030">
            <v>211</v>
          </cell>
          <cell r="F3030">
            <v>124.75</v>
          </cell>
          <cell r="G3030">
            <v>68.61</v>
          </cell>
        </row>
        <row r="3031">
          <cell r="A3031">
            <v>543361</v>
          </cell>
          <cell r="B3031" t="str">
            <v>STETHOSCOPE,SELECT</v>
          </cell>
          <cell r="C3031" t="str">
            <v>S.P. RICHARDS CO.</v>
          </cell>
          <cell r="D3031" t="str">
            <v>EA</v>
          </cell>
          <cell r="E3031">
            <v>364</v>
          </cell>
          <cell r="F3031">
            <v>84</v>
          </cell>
          <cell r="G3031">
            <v>46.2</v>
          </cell>
        </row>
        <row r="3032">
          <cell r="A3032">
            <v>543362</v>
          </cell>
          <cell r="B3032" t="str">
            <v>STETHOSCOPE,CLASSICII,S.E.</v>
          </cell>
          <cell r="C3032" t="str">
            <v>S.P. RICHARDS CO.</v>
          </cell>
          <cell r="D3032" t="str">
            <v>EA</v>
          </cell>
          <cell r="E3032">
            <v>364</v>
          </cell>
          <cell r="F3032">
            <v>132.5</v>
          </cell>
          <cell r="G3032">
            <v>72.88</v>
          </cell>
        </row>
        <row r="3033">
          <cell r="A3033">
            <v>551689</v>
          </cell>
          <cell r="B3033" t="str">
            <v>PEN BALL PT RSVP FN BK</v>
          </cell>
          <cell r="C3033" t="str">
            <v>PENTEL OF AMERICA LTD</v>
          </cell>
          <cell r="D3033" t="str">
            <v>DZ</v>
          </cell>
          <cell r="E3033">
            <v>636</v>
          </cell>
          <cell r="F3033">
            <v>13.8</v>
          </cell>
          <cell r="G3033">
            <v>5.52</v>
          </cell>
        </row>
        <row r="3034">
          <cell r="A3034">
            <v>551812</v>
          </cell>
          <cell r="B3034" t="str">
            <v>WRAPPER COIN PENNY RD</v>
          </cell>
          <cell r="C3034" t="str">
            <v>MAJOR METAL FAB CO.(MMF INDUSTRIES)</v>
          </cell>
          <cell r="D3034" t="str">
            <v>BX</v>
          </cell>
          <cell r="E3034">
            <v>152</v>
          </cell>
          <cell r="F3034">
            <v>9.91</v>
          </cell>
          <cell r="G3034">
            <v>3.96</v>
          </cell>
        </row>
        <row r="3035">
          <cell r="A3035">
            <v>551820</v>
          </cell>
          <cell r="B3035" t="str">
            <v>WRAPPER COIN NICKEL BLE</v>
          </cell>
          <cell r="C3035" t="str">
            <v>MAJOR METAL FAB CO.(MMF INDUSTRIES)</v>
          </cell>
          <cell r="D3035" t="str">
            <v>BX</v>
          </cell>
          <cell r="E3035">
            <v>152</v>
          </cell>
          <cell r="F3035">
            <v>9.91</v>
          </cell>
          <cell r="G3035">
            <v>3.96</v>
          </cell>
        </row>
        <row r="3036">
          <cell r="A3036">
            <v>551838</v>
          </cell>
          <cell r="B3036" t="str">
            <v>WRAPPER COIN DIME GN</v>
          </cell>
          <cell r="C3036" t="str">
            <v>MAJOR METAL FAB CO.(MMF INDUSTRIES)</v>
          </cell>
          <cell r="D3036" t="str">
            <v>BX</v>
          </cell>
          <cell r="E3036">
            <v>152</v>
          </cell>
          <cell r="F3036">
            <v>9.91</v>
          </cell>
          <cell r="G3036">
            <v>3.96</v>
          </cell>
        </row>
        <row r="3037">
          <cell r="A3037">
            <v>551846</v>
          </cell>
          <cell r="B3037" t="str">
            <v>WRAPPER COIN QUARTER OG</v>
          </cell>
          <cell r="C3037" t="str">
            <v>MAJOR METAL FAB CO.(MMF INDUSTRIES)</v>
          </cell>
          <cell r="D3037" t="str">
            <v>BX</v>
          </cell>
          <cell r="E3037">
            <v>152</v>
          </cell>
          <cell r="F3037">
            <v>9.91</v>
          </cell>
          <cell r="G3037">
            <v>3.96</v>
          </cell>
        </row>
        <row r="3038">
          <cell r="A3038">
            <v>551861</v>
          </cell>
          <cell r="B3038" t="str">
            <v>CURRENCY BAND $50 ORANGE</v>
          </cell>
          <cell r="C3038" t="str">
            <v>MAJOR METAL FAB CO.(MMF INDUSTRIES)</v>
          </cell>
          <cell r="D3038" t="str">
            <v>PK</v>
          </cell>
          <cell r="E3038">
            <v>152</v>
          </cell>
          <cell r="F3038">
            <v>9.75</v>
          </cell>
          <cell r="G3038">
            <v>3.9</v>
          </cell>
        </row>
        <row r="3039">
          <cell r="A3039">
            <v>551879</v>
          </cell>
          <cell r="B3039" t="str">
            <v>CURRENCY BAND $100 BLE</v>
          </cell>
          <cell r="C3039" t="str">
            <v>MAJOR METAL FAB CO.(MMF INDUSTRIES)</v>
          </cell>
          <cell r="D3039" t="str">
            <v>PK</v>
          </cell>
          <cell r="E3039">
            <v>152</v>
          </cell>
          <cell r="F3039">
            <v>9.2200000000000006</v>
          </cell>
          <cell r="G3039">
            <v>3.69</v>
          </cell>
        </row>
        <row r="3040">
          <cell r="A3040">
            <v>551903</v>
          </cell>
          <cell r="B3040" t="str">
            <v>CURRENCY BAND $250 PINK</v>
          </cell>
          <cell r="C3040" t="str">
            <v>MAJOR METAL FAB CO.(MMF INDUSTRIES)</v>
          </cell>
          <cell r="D3040" t="str">
            <v>PK</v>
          </cell>
          <cell r="E3040">
            <v>152</v>
          </cell>
          <cell r="F3040">
            <v>9.2200000000000006</v>
          </cell>
          <cell r="G3040">
            <v>3.69</v>
          </cell>
        </row>
        <row r="3041">
          <cell r="A3041">
            <v>551911</v>
          </cell>
          <cell r="B3041" t="str">
            <v>CURRENCY BAND $500 RD</v>
          </cell>
          <cell r="C3041" t="str">
            <v>MAJOR METAL FAB CO.(MMF INDUSTRIES)</v>
          </cell>
          <cell r="D3041" t="str">
            <v>PK</v>
          </cell>
          <cell r="E3041">
            <v>152</v>
          </cell>
          <cell r="F3041">
            <v>9.2200000000000006</v>
          </cell>
          <cell r="G3041">
            <v>3.69</v>
          </cell>
        </row>
        <row r="3042">
          <cell r="A3042">
            <v>551929</v>
          </cell>
          <cell r="B3042" t="str">
            <v>CURRENCY BAND $1000 YW</v>
          </cell>
          <cell r="C3042" t="str">
            <v>MAJOR METAL FAB CO.(MMF INDUSTRIES)</v>
          </cell>
          <cell r="D3042" t="str">
            <v>PK</v>
          </cell>
          <cell r="E3042">
            <v>152</v>
          </cell>
          <cell r="F3042">
            <v>9.75</v>
          </cell>
          <cell r="G3042">
            <v>3.9</v>
          </cell>
        </row>
        <row r="3043">
          <cell r="A3043">
            <v>551945</v>
          </cell>
          <cell r="B3043" t="str">
            <v>CURRENCY BAND $2000 VO</v>
          </cell>
          <cell r="C3043" t="str">
            <v>MAJOR METAL FAB CO.(MMF INDUSTRIES)</v>
          </cell>
          <cell r="D3043" t="str">
            <v>PK</v>
          </cell>
          <cell r="E3043">
            <v>152</v>
          </cell>
          <cell r="F3043">
            <v>9.2200000000000006</v>
          </cell>
          <cell r="G3043">
            <v>3.69</v>
          </cell>
        </row>
        <row r="3044">
          <cell r="A3044">
            <v>551952</v>
          </cell>
          <cell r="B3044" t="str">
            <v>CURRENCY BAND $5000 BN</v>
          </cell>
          <cell r="C3044" t="str">
            <v>MAJOR METAL FAB CO.(MMF INDUSTRIES)</v>
          </cell>
          <cell r="D3044" t="str">
            <v>PK</v>
          </cell>
          <cell r="E3044">
            <v>152</v>
          </cell>
          <cell r="F3044">
            <v>9.2200000000000006</v>
          </cell>
          <cell r="G3044">
            <v>3.69</v>
          </cell>
        </row>
        <row r="3045">
          <cell r="A3045">
            <v>554359</v>
          </cell>
          <cell r="B3045" t="str">
            <v>EXPO LO CHSL ASST 12</v>
          </cell>
          <cell r="C3045" t="str">
            <v>SANFORD CORP</v>
          </cell>
          <cell r="D3045" t="str">
            <v>PK</v>
          </cell>
          <cell r="E3045">
            <v>648</v>
          </cell>
          <cell r="F3045">
            <v>20.440000000000001</v>
          </cell>
          <cell r="G3045">
            <v>8.18</v>
          </cell>
        </row>
        <row r="3046">
          <cell r="A3046">
            <v>554464</v>
          </cell>
          <cell r="B3046" t="str">
            <v>CARTRIDGE LEXMARK E220</v>
          </cell>
          <cell r="C3046" t="str">
            <v>LEXMARK INTERNATIONAL</v>
          </cell>
          <cell r="D3046" t="str">
            <v>EA</v>
          </cell>
          <cell r="E3046">
            <v>794</v>
          </cell>
          <cell r="F3046">
            <v>113.4</v>
          </cell>
          <cell r="G3046">
            <v>73.709999999999994</v>
          </cell>
        </row>
        <row r="3047">
          <cell r="A3047">
            <v>554704</v>
          </cell>
          <cell r="B3047" t="str">
            <v>SEB TOILET/URINL CLNR 1 GL</v>
          </cell>
          <cell r="C3047" t="str">
            <v>STAPLES BRANDS GROUP</v>
          </cell>
          <cell r="D3047" t="str">
            <v>EA</v>
          </cell>
          <cell r="E3047">
            <v>172</v>
          </cell>
          <cell r="F3047">
            <v>18.09</v>
          </cell>
          <cell r="G3047">
            <v>9.9499999999999993</v>
          </cell>
        </row>
        <row r="3048">
          <cell r="A3048">
            <v>554967</v>
          </cell>
          <cell r="B3048" t="str">
            <v>DPS REMAN TONER HP 38A Q1338A</v>
          </cell>
          <cell r="C3048" t="str">
            <v>STAPLES BRANDS GROUP</v>
          </cell>
          <cell r="D3048" t="str">
            <v>EA</v>
          </cell>
          <cell r="E3048">
            <v>816</v>
          </cell>
          <cell r="F3048">
            <v>213.23</v>
          </cell>
          <cell r="G3048">
            <v>117.28</v>
          </cell>
        </row>
        <row r="3049">
          <cell r="A3049">
            <v>555040</v>
          </cell>
          <cell r="B3049" t="str">
            <v>DPS REMAN TONER CANON FX-7</v>
          </cell>
          <cell r="C3049" t="str">
            <v>STAPLES BRANDS GROUP</v>
          </cell>
          <cell r="D3049" t="str">
            <v>EA</v>
          </cell>
          <cell r="E3049">
            <v>814</v>
          </cell>
          <cell r="F3049">
            <v>96.3</v>
          </cell>
          <cell r="G3049">
            <v>52.97</v>
          </cell>
        </row>
        <row r="3050">
          <cell r="A3050">
            <v>555124</v>
          </cell>
          <cell r="B3050" t="str">
            <v>STAPLES GEL STICKS MED AST 12</v>
          </cell>
          <cell r="C3050" t="str">
            <v>STAPLES BRANDS GROUP</v>
          </cell>
          <cell r="D3050" t="str">
            <v>PK</v>
          </cell>
          <cell r="E3050">
            <v>626</v>
          </cell>
          <cell r="F3050">
            <v>15.38</v>
          </cell>
          <cell r="G3050">
            <v>6.15</v>
          </cell>
        </row>
        <row r="3051">
          <cell r="A3051">
            <v>555500</v>
          </cell>
          <cell r="B3051" t="str">
            <v>TONER HP LJ 3500-BLACK</v>
          </cell>
          <cell r="C3051" t="str">
            <v>HEWLETT PACKARD</v>
          </cell>
          <cell r="D3051" t="str">
            <v>EA</v>
          </cell>
          <cell r="E3051">
            <v>785</v>
          </cell>
          <cell r="F3051">
            <v>203.9</v>
          </cell>
          <cell r="G3051">
            <v>97.87</v>
          </cell>
        </row>
        <row r="3052">
          <cell r="A3052">
            <v>555501</v>
          </cell>
          <cell r="B3052" t="str">
            <v>TONER HP LJ 3500-CYAN</v>
          </cell>
          <cell r="C3052" t="str">
            <v>HEWLETT PACKARD</v>
          </cell>
          <cell r="D3052" t="str">
            <v>EA</v>
          </cell>
          <cell r="E3052">
            <v>785</v>
          </cell>
          <cell r="F3052">
            <v>203.22</v>
          </cell>
          <cell r="G3052">
            <v>97.55</v>
          </cell>
        </row>
        <row r="3053">
          <cell r="A3053">
            <v>555858</v>
          </cell>
          <cell r="B3053" t="str">
            <v>BIC ATLANTIS STICK BP BLK 12</v>
          </cell>
          <cell r="C3053" t="str">
            <v>BIC CORPORATION</v>
          </cell>
          <cell r="D3053" t="str">
            <v>DZ</v>
          </cell>
          <cell r="E3053">
            <v>637</v>
          </cell>
          <cell r="F3053">
            <v>14.25</v>
          </cell>
          <cell r="G3053">
            <v>5.7</v>
          </cell>
        </row>
        <row r="3054">
          <cell r="A3054">
            <v>555863</v>
          </cell>
          <cell r="B3054" t="str">
            <v>BIC ATLANTIS STICK BP BLU 12</v>
          </cell>
          <cell r="C3054" t="str">
            <v>BIC CORPORATION</v>
          </cell>
          <cell r="D3054" t="str">
            <v>DZ</v>
          </cell>
          <cell r="E3054">
            <v>637</v>
          </cell>
          <cell r="F3054">
            <v>14.25</v>
          </cell>
          <cell r="G3054">
            <v>5.7</v>
          </cell>
        </row>
        <row r="3055">
          <cell r="A3055">
            <v>555889</v>
          </cell>
          <cell r="B3055" t="str">
            <v>CASE CONTOUR PRO 17</v>
          </cell>
          <cell r="C3055" t="str">
            <v>GENERAL BINDING CORP ACCO</v>
          </cell>
          <cell r="D3055" t="str">
            <v>EA</v>
          </cell>
          <cell r="E3055">
            <v>249</v>
          </cell>
          <cell r="F3055">
            <v>115.55</v>
          </cell>
          <cell r="G3055">
            <v>46.22</v>
          </cell>
        </row>
        <row r="3056">
          <cell r="A3056">
            <v>556134</v>
          </cell>
          <cell r="B3056" t="str">
            <v>CLEANER 550 MARKER BOARD</v>
          </cell>
          <cell r="C3056" t="str">
            <v>GENERAL BINDING CORP ACCO</v>
          </cell>
          <cell r="D3056" t="str">
            <v>EA</v>
          </cell>
          <cell r="E3056">
            <v>61</v>
          </cell>
          <cell r="F3056">
            <v>15.25</v>
          </cell>
          <cell r="G3056">
            <v>6.1</v>
          </cell>
        </row>
        <row r="3057">
          <cell r="A3057">
            <v>556198</v>
          </cell>
          <cell r="B3057" t="str">
            <v>HP Q2672A YELLOW TONER</v>
          </cell>
          <cell r="C3057" t="str">
            <v>HEWLETT PACKARD</v>
          </cell>
          <cell r="D3057" t="str">
            <v>EA</v>
          </cell>
          <cell r="E3057">
            <v>785</v>
          </cell>
          <cell r="F3057">
            <v>203.22</v>
          </cell>
          <cell r="G3057">
            <v>97.55</v>
          </cell>
        </row>
        <row r="3058">
          <cell r="A3058">
            <v>556199</v>
          </cell>
          <cell r="B3058" t="str">
            <v>HP Q2673A MAGENTA TONER</v>
          </cell>
          <cell r="C3058" t="str">
            <v>HEWLETT PACKARD</v>
          </cell>
          <cell r="D3058" t="str">
            <v>EA</v>
          </cell>
          <cell r="E3058">
            <v>785</v>
          </cell>
          <cell r="F3058">
            <v>203.22</v>
          </cell>
          <cell r="G3058">
            <v>97.55</v>
          </cell>
        </row>
        <row r="3059">
          <cell r="A3059">
            <v>556287</v>
          </cell>
          <cell r="B3059" t="str">
            <v>2X8WALLSIGNSLIDE-IN PLATE ONLY</v>
          </cell>
          <cell r="C3059" t="str">
            <v>COSCO - CONTRACT</v>
          </cell>
          <cell r="D3059" t="str">
            <v>EA</v>
          </cell>
          <cell r="E3059">
            <v>725</v>
          </cell>
          <cell r="F3059">
            <v>10.5</v>
          </cell>
          <cell r="G3059">
            <v>4.2</v>
          </cell>
        </row>
        <row r="3060">
          <cell r="A3060">
            <v>556292</v>
          </cell>
          <cell r="B3060" t="str">
            <v>S.I.HVYDUTYDATE 1-1/4X1-13/16</v>
          </cell>
          <cell r="C3060" t="str">
            <v>COSCO - CONTRACT</v>
          </cell>
          <cell r="D3060" t="str">
            <v>EA</v>
          </cell>
          <cell r="E3060">
            <v>727</v>
          </cell>
          <cell r="F3060">
            <v>76.349999999999994</v>
          </cell>
          <cell r="G3060">
            <v>30.54</v>
          </cell>
        </row>
        <row r="3061">
          <cell r="A3061">
            <v>556297</v>
          </cell>
          <cell r="B3061" t="str">
            <v>S.I.HVYDUTYDATE 1-1/8X2-5/16</v>
          </cell>
          <cell r="C3061" t="str">
            <v>COSCO - CONTRACT</v>
          </cell>
          <cell r="D3061" t="str">
            <v>EA</v>
          </cell>
          <cell r="E3061">
            <v>727</v>
          </cell>
          <cell r="F3061">
            <v>80.75</v>
          </cell>
          <cell r="G3061">
            <v>32.299999999999997</v>
          </cell>
        </row>
        <row r="3062">
          <cell r="A3062">
            <v>556315</v>
          </cell>
          <cell r="B3062" t="str">
            <v>2X8DESKSIGNSLIDE-PLATE ONLY</v>
          </cell>
          <cell r="C3062" t="str">
            <v>COSCO - CONTRACT</v>
          </cell>
          <cell r="D3062" t="str">
            <v>EA</v>
          </cell>
          <cell r="E3062">
            <v>725</v>
          </cell>
          <cell r="F3062">
            <v>10.5</v>
          </cell>
          <cell r="G3062">
            <v>4.2</v>
          </cell>
        </row>
        <row r="3063">
          <cell r="A3063">
            <v>556355</v>
          </cell>
          <cell r="B3063" t="str">
            <v>CUST SELF INKSTAMP9/16X1-12IN</v>
          </cell>
          <cell r="C3063" t="str">
            <v>COSCO - CONTRACT</v>
          </cell>
          <cell r="D3063" t="str">
            <v>EA</v>
          </cell>
          <cell r="E3063">
            <v>727</v>
          </cell>
          <cell r="F3063">
            <v>21.4</v>
          </cell>
          <cell r="G3063">
            <v>8.56</v>
          </cell>
        </row>
        <row r="3064">
          <cell r="A3064">
            <v>556360</v>
          </cell>
          <cell r="B3064" t="str">
            <v>CUST SELF INK STAMP15/16X2-3IN</v>
          </cell>
          <cell r="C3064" t="str">
            <v>COSCO - CONTRACT</v>
          </cell>
          <cell r="D3064" t="str">
            <v>EA</v>
          </cell>
          <cell r="E3064">
            <v>727</v>
          </cell>
          <cell r="F3064">
            <v>24</v>
          </cell>
          <cell r="G3064">
            <v>9.6</v>
          </cell>
        </row>
        <row r="3065">
          <cell r="A3065">
            <v>556366</v>
          </cell>
          <cell r="B3065" t="str">
            <v>CUST SELFINKSTAMP1-1/4X2-3/4IN</v>
          </cell>
          <cell r="C3065" t="str">
            <v>COSCO - CONTRACT</v>
          </cell>
          <cell r="D3065" t="str">
            <v>EA</v>
          </cell>
          <cell r="E3065">
            <v>727</v>
          </cell>
          <cell r="F3065">
            <v>28.7</v>
          </cell>
          <cell r="G3065">
            <v>11.48</v>
          </cell>
        </row>
        <row r="3066">
          <cell r="A3066">
            <v>556910</v>
          </cell>
          <cell r="B3066" t="str">
            <v>HAM HVY LASR PAPER 8.5X11</v>
          </cell>
          <cell r="C3066" t="str">
            <v>INTERNATIONAL PAPER</v>
          </cell>
          <cell r="D3066" t="str">
            <v>RM</v>
          </cell>
          <cell r="E3066">
            <v>585</v>
          </cell>
          <cell r="F3066">
            <v>31.87</v>
          </cell>
          <cell r="G3066">
            <v>7.97</v>
          </cell>
        </row>
        <row r="3067">
          <cell r="A3067">
            <v>556954</v>
          </cell>
          <cell r="B3067" t="str">
            <v>STEP STOOL PLSTC 23IN H GRY</v>
          </cell>
          <cell r="C3067" t="str">
            <v>RUBBERMAID COMMERCIAL PRODUCTS</v>
          </cell>
          <cell r="D3067" t="str">
            <v>EA</v>
          </cell>
          <cell r="E3067">
            <v>211</v>
          </cell>
          <cell r="F3067">
            <v>73.8</v>
          </cell>
          <cell r="G3067">
            <v>40.590000000000003</v>
          </cell>
        </row>
        <row r="3068">
          <cell r="A3068">
            <v>557057</v>
          </cell>
          <cell r="B3068" t="str">
            <v>BLACK DESIGNER HOOK 2PK</v>
          </cell>
          <cell r="C3068" t="str">
            <v>3M CORPORATION</v>
          </cell>
          <cell r="D3068" t="str">
            <v>PK</v>
          </cell>
          <cell r="E3068">
            <v>221</v>
          </cell>
          <cell r="F3068">
            <v>4.88</v>
          </cell>
          <cell r="G3068">
            <v>1.95</v>
          </cell>
        </row>
        <row r="3069">
          <cell r="A3069">
            <v>557059</v>
          </cell>
          <cell r="B3069" t="str">
            <v>CLEAR MINI HOOKS VALUE PACK</v>
          </cell>
          <cell r="C3069" t="str">
            <v>3M CORPORATION</v>
          </cell>
          <cell r="D3069" t="str">
            <v>PK</v>
          </cell>
          <cell r="E3069">
            <v>220</v>
          </cell>
          <cell r="F3069">
            <v>13.65</v>
          </cell>
          <cell r="G3069">
            <v>5.46</v>
          </cell>
        </row>
        <row r="3070">
          <cell r="A3070">
            <v>557887</v>
          </cell>
          <cell r="B3070" t="str">
            <v>DPS REMAN TONER HP 39A Q1339A</v>
          </cell>
          <cell r="C3070" t="str">
            <v>STAPLES BRANDS GROUP</v>
          </cell>
          <cell r="D3070" t="str">
            <v>EA</v>
          </cell>
          <cell r="E3070">
            <v>817</v>
          </cell>
          <cell r="F3070">
            <v>282.33</v>
          </cell>
          <cell r="G3070">
            <v>155.28</v>
          </cell>
        </row>
        <row r="3071">
          <cell r="A3071">
            <v>557908</v>
          </cell>
          <cell r="B3071" t="str">
            <v>24X36 NEWSPACKING PAPER</v>
          </cell>
          <cell r="C3071" t="str">
            <v>BOX PACKAGING, INC.</v>
          </cell>
          <cell r="D3071" t="str">
            <v>CT</v>
          </cell>
          <cell r="E3071">
            <v>533</v>
          </cell>
          <cell r="F3071">
            <v>48.99</v>
          </cell>
          <cell r="G3071">
            <v>19.600000000000001</v>
          </cell>
        </row>
        <row r="3072">
          <cell r="A3072">
            <v>557949</v>
          </cell>
          <cell r="B3072" t="str">
            <v>WALLWORKS 5 SLOT BLK-99341164</v>
          </cell>
          <cell r="C3072" t="str">
            <v>STAPLES BRANDS GROUP</v>
          </cell>
          <cell r="D3072" t="str">
            <v>ST</v>
          </cell>
          <cell r="E3072">
            <v>269</v>
          </cell>
          <cell r="F3072">
            <v>67.66</v>
          </cell>
          <cell r="G3072">
            <v>27.06</v>
          </cell>
        </row>
        <row r="3073">
          <cell r="A3073">
            <v>558253</v>
          </cell>
          <cell r="B3073" t="str">
            <v>POST-IT SPR STICKY 4X6 RLD YLW</v>
          </cell>
          <cell r="C3073" t="str">
            <v>3M CORPORATION</v>
          </cell>
          <cell r="D3073" t="str">
            <v>PK</v>
          </cell>
          <cell r="E3073">
            <v>575</v>
          </cell>
          <cell r="F3073">
            <v>21.18</v>
          </cell>
          <cell r="G3073">
            <v>8.4700000000000006</v>
          </cell>
        </row>
        <row r="3074">
          <cell r="A3074">
            <v>558360</v>
          </cell>
          <cell r="B3074" t="str">
            <v>3IN X 5IN - 2 MIL FLAT BAG</v>
          </cell>
          <cell r="C3074" t="str">
            <v>LADDAWN</v>
          </cell>
          <cell r="D3074" t="str">
            <v>CT</v>
          </cell>
          <cell r="E3074">
            <v>533</v>
          </cell>
          <cell r="F3074">
            <v>19.850000000000001</v>
          </cell>
          <cell r="G3074">
            <v>7.94</v>
          </cell>
        </row>
        <row r="3075">
          <cell r="A3075">
            <v>558367</v>
          </cell>
          <cell r="B3075" t="str">
            <v>SMART VIEW 3RING REPORT COVER</v>
          </cell>
          <cell r="C3075" t="str">
            <v>GENERAL BINDING CORP ACCO</v>
          </cell>
          <cell r="D3075" t="str">
            <v>EA</v>
          </cell>
          <cell r="E3075">
            <v>24</v>
          </cell>
          <cell r="F3075">
            <v>6.94</v>
          </cell>
          <cell r="G3075">
            <v>2.78</v>
          </cell>
        </row>
        <row r="3076">
          <cell r="A3076">
            <v>558421</v>
          </cell>
          <cell r="B3076" t="str">
            <v>3X30 12 PK MAILING TUBES</v>
          </cell>
          <cell r="C3076" t="str">
            <v>STAPLES BRANDS GROUP</v>
          </cell>
          <cell r="D3076" t="str">
            <v>CT</v>
          </cell>
          <cell r="E3076">
            <v>530</v>
          </cell>
          <cell r="F3076">
            <v>32.83</v>
          </cell>
          <cell r="G3076">
            <v>13.13</v>
          </cell>
        </row>
        <row r="3077">
          <cell r="A3077">
            <v>558425</v>
          </cell>
          <cell r="B3077" t="str">
            <v>1 1/2 X 15 12 PK MAILING TUBES</v>
          </cell>
          <cell r="C3077" t="str">
            <v>STAPLES BRANDS GROUP</v>
          </cell>
          <cell r="D3077" t="str">
            <v>CT</v>
          </cell>
          <cell r="E3077">
            <v>530</v>
          </cell>
          <cell r="F3077">
            <v>18.79</v>
          </cell>
          <cell r="G3077">
            <v>7.52</v>
          </cell>
        </row>
        <row r="3078">
          <cell r="A3078">
            <v>558426</v>
          </cell>
          <cell r="B3078" t="str">
            <v>2 X 24 12 PK MAILING TUBES</v>
          </cell>
          <cell r="C3078" t="str">
            <v>STAPLES BRANDS GROUP</v>
          </cell>
          <cell r="D3078" t="str">
            <v>CT</v>
          </cell>
          <cell r="E3078">
            <v>530</v>
          </cell>
          <cell r="F3078">
            <v>27.86</v>
          </cell>
          <cell r="G3078">
            <v>11.14</v>
          </cell>
        </row>
        <row r="3079">
          <cell r="A3079">
            <v>558448</v>
          </cell>
          <cell r="B3079" t="str">
            <v>3 X 36 12 PK MAILING TUBES</v>
          </cell>
          <cell r="C3079" t="str">
            <v>STAPLES BRANDS GROUP</v>
          </cell>
          <cell r="D3079" t="str">
            <v>CT</v>
          </cell>
          <cell r="E3079">
            <v>530</v>
          </cell>
          <cell r="F3079">
            <v>35.979999999999997</v>
          </cell>
          <cell r="G3079">
            <v>14.39</v>
          </cell>
        </row>
        <row r="3080">
          <cell r="A3080">
            <v>558730</v>
          </cell>
          <cell r="B3080" t="str">
            <v>TAPE SUPER DLT HEWLETT PACKARD</v>
          </cell>
          <cell r="C3080" t="str">
            <v>HEWLETT PACKARD</v>
          </cell>
          <cell r="D3080" t="str">
            <v>EA</v>
          </cell>
          <cell r="E3080">
            <v>264</v>
          </cell>
          <cell r="F3080">
            <v>77.81</v>
          </cell>
          <cell r="G3080">
            <v>45.13</v>
          </cell>
        </row>
        <row r="3081">
          <cell r="A3081">
            <v>558895</v>
          </cell>
          <cell r="B3081" t="str">
            <v>3 X 3 X 1 CRUSH-PROOF MAILER</v>
          </cell>
          <cell r="C3081" t="str">
            <v>BOX PACKAGING, INC.</v>
          </cell>
          <cell r="D3081" t="str">
            <v>CT</v>
          </cell>
          <cell r="E3081">
            <v>533</v>
          </cell>
          <cell r="F3081">
            <v>19</v>
          </cell>
          <cell r="G3081">
            <v>7.6</v>
          </cell>
        </row>
        <row r="3082">
          <cell r="A3082">
            <v>559019</v>
          </cell>
          <cell r="B3082" t="str">
            <v>DUCK HP260 CLR PKG 1.88X60 3PK</v>
          </cell>
          <cell r="C3082" t="str">
            <v>SHURTECH BRANDS LLC</v>
          </cell>
          <cell r="D3082" t="str">
            <v>PK</v>
          </cell>
          <cell r="E3082">
            <v>525</v>
          </cell>
          <cell r="F3082">
            <v>22.89</v>
          </cell>
          <cell r="G3082">
            <v>9.16</v>
          </cell>
        </row>
        <row r="3083">
          <cell r="A3083">
            <v>559100</v>
          </cell>
          <cell r="B3083" t="str">
            <v>BROTHER TN670 TONER</v>
          </cell>
          <cell r="C3083" t="str">
            <v>BROTHER INTERNATIONAL CORP.</v>
          </cell>
          <cell r="D3083" t="str">
            <v>EA</v>
          </cell>
          <cell r="E3083">
            <v>767</v>
          </cell>
          <cell r="F3083">
            <v>121.99</v>
          </cell>
          <cell r="G3083">
            <v>73.19</v>
          </cell>
        </row>
        <row r="3084">
          <cell r="A3084">
            <v>559102</v>
          </cell>
          <cell r="B3084" t="str">
            <v>BROTHER DR600 DRUM</v>
          </cell>
          <cell r="C3084" t="str">
            <v>BROTHER INTERNATIONAL CORP.</v>
          </cell>
          <cell r="D3084" t="str">
            <v>EA</v>
          </cell>
          <cell r="E3084">
            <v>767</v>
          </cell>
          <cell r="F3084">
            <v>182.99</v>
          </cell>
          <cell r="G3084">
            <v>109.79</v>
          </cell>
        </row>
        <row r="3085">
          <cell r="A3085">
            <v>559208</v>
          </cell>
          <cell r="B3085" t="str">
            <v>JET STREAM BLACK DZ</v>
          </cell>
          <cell r="C3085" t="str">
            <v>SANFORD CORP</v>
          </cell>
          <cell r="D3085" t="str">
            <v>DZ</v>
          </cell>
          <cell r="E3085">
            <v>613</v>
          </cell>
          <cell r="F3085">
            <v>34.56</v>
          </cell>
          <cell r="G3085">
            <v>13.82</v>
          </cell>
        </row>
        <row r="3086">
          <cell r="A3086">
            <v>559210</v>
          </cell>
          <cell r="B3086" t="str">
            <v>JET STREAM BLUE DZ</v>
          </cell>
          <cell r="C3086" t="str">
            <v>SANFORD CORP</v>
          </cell>
          <cell r="D3086" t="str">
            <v>DZ</v>
          </cell>
          <cell r="E3086">
            <v>613</v>
          </cell>
          <cell r="F3086">
            <v>34.56</v>
          </cell>
          <cell r="G3086">
            <v>13.82</v>
          </cell>
        </row>
        <row r="3087">
          <cell r="A3087">
            <v>559215</v>
          </cell>
          <cell r="B3087" t="str">
            <v>SIGNO GEL 207 RT BLACK</v>
          </cell>
          <cell r="C3087" t="str">
            <v>SANFORD CORP</v>
          </cell>
          <cell r="D3087" t="str">
            <v>DZ</v>
          </cell>
          <cell r="E3087">
            <v>617</v>
          </cell>
          <cell r="F3087">
            <v>29.16</v>
          </cell>
          <cell r="G3087">
            <v>11.66</v>
          </cell>
        </row>
        <row r="3088">
          <cell r="A3088">
            <v>559218</v>
          </cell>
          <cell r="B3088" t="str">
            <v>SIGNO GEL 207 RT RED</v>
          </cell>
          <cell r="C3088" t="str">
            <v>SANFORD CORP</v>
          </cell>
          <cell r="D3088" t="str">
            <v>DZ</v>
          </cell>
          <cell r="E3088">
            <v>617</v>
          </cell>
          <cell r="F3088">
            <v>29.16</v>
          </cell>
          <cell r="G3088">
            <v>11.66</v>
          </cell>
        </row>
        <row r="3089">
          <cell r="A3089">
            <v>559221</v>
          </cell>
          <cell r="B3089" t="str">
            <v>ACCENT RT YELLOW</v>
          </cell>
          <cell r="C3089" t="str">
            <v>SANFORD CORP</v>
          </cell>
          <cell r="D3089" t="str">
            <v>DZ</v>
          </cell>
          <cell r="E3089">
            <v>652</v>
          </cell>
          <cell r="F3089">
            <v>20.76</v>
          </cell>
          <cell r="G3089">
            <v>8.3000000000000007</v>
          </cell>
        </row>
        <row r="3090">
          <cell r="A3090">
            <v>559953</v>
          </cell>
          <cell r="B3090" t="str">
            <v>HP CYAN LASER CTG F/ LJ 3700</v>
          </cell>
          <cell r="C3090" t="str">
            <v>HEWLETT PACKARD</v>
          </cell>
          <cell r="D3090" t="str">
            <v>EA</v>
          </cell>
          <cell r="E3090">
            <v>786</v>
          </cell>
          <cell r="F3090">
            <v>262.25</v>
          </cell>
          <cell r="G3090">
            <v>125.88</v>
          </cell>
        </row>
        <row r="3091">
          <cell r="A3091">
            <v>559954</v>
          </cell>
          <cell r="B3091" t="str">
            <v>HP YELLOW LASER CTG F/LJ 3700</v>
          </cell>
          <cell r="C3091" t="str">
            <v>HEWLETT PACKARD</v>
          </cell>
          <cell r="D3091" t="str">
            <v>EA</v>
          </cell>
          <cell r="E3091">
            <v>786</v>
          </cell>
          <cell r="F3091">
            <v>262.25</v>
          </cell>
          <cell r="G3091">
            <v>125.88</v>
          </cell>
        </row>
        <row r="3092">
          <cell r="A3092">
            <v>559956</v>
          </cell>
          <cell r="B3092" t="str">
            <v>HP MGNTA LASER CTG F/LJ 3700</v>
          </cell>
          <cell r="C3092" t="str">
            <v>HEWLETT PACKARD</v>
          </cell>
          <cell r="D3092" t="str">
            <v>EA</v>
          </cell>
          <cell r="E3092">
            <v>786</v>
          </cell>
          <cell r="F3092">
            <v>262.25</v>
          </cell>
          <cell r="G3092">
            <v>125.88</v>
          </cell>
        </row>
        <row r="3093">
          <cell r="A3093">
            <v>560565</v>
          </cell>
          <cell r="B3093" t="str">
            <v>HAMMERMILL FORE MP A-4 SIZE RM</v>
          </cell>
          <cell r="C3093" t="str">
            <v>INTERNATIONAL PAPER</v>
          </cell>
          <cell r="D3093" t="str">
            <v>RM</v>
          </cell>
          <cell r="E3093">
            <v>596</v>
          </cell>
          <cell r="F3093">
            <v>21.6</v>
          </cell>
          <cell r="G3093">
            <v>5.4</v>
          </cell>
        </row>
        <row r="3094">
          <cell r="A3094">
            <v>560838</v>
          </cell>
          <cell r="B3094" t="str">
            <v>STAPLES 10PKDVD+RSLIMCASE</v>
          </cell>
          <cell r="C3094" t="str">
            <v>IMATION ENTERPRISES CORPORATION</v>
          </cell>
          <cell r="D3094" t="str">
            <v>PK</v>
          </cell>
          <cell r="E3094">
            <v>259</v>
          </cell>
          <cell r="F3094">
            <v>9.1300000000000008</v>
          </cell>
          <cell r="G3094">
            <v>5.3</v>
          </cell>
        </row>
        <row r="3095">
          <cell r="A3095">
            <v>560845</v>
          </cell>
          <cell r="B3095" t="str">
            <v>STAPLES 10PKDVD-R SLIM CASE</v>
          </cell>
          <cell r="C3095" t="str">
            <v>IMATION ENTERPRISES CORPORATION</v>
          </cell>
          <cell r="D3095" t="str">
            <v>PK</v>
          </cell>
          <cell r="E3095">
            <v>259</v>
          </cell>
          <cell r="F3095">
            <v>9.1300000000000008</v>
          </cell>
          <cell r="G3095">
            <v>5.3</v>
          </cell>
        </row>
        <row r="3096">
          <cell r="A3096">
            <v>561162</v>
          </cell>
          <cell r="B3096" t="str">
            <v>36X48 M PILE STD LIP CHRMAT</v>
          </cell>
          <cell r="C3096" t="str">
            <v>ES ROBBINS CORP</v>
          </cell>
          <cell r="D3096" t="str">
            <v>EA</v>
          </cell>
          <cell r="E3096">
            <v>416</v>
          </cell>
          <cell r="F3096">
            <v>82</v>
          </cell>
          <cell r="G3096">
            <v>41</v>
          </cell>
        </row>
        <row r="3097">
          <cell r="A3097">
            <v>561172</v>
          </cell>
          <cell r="B3097" t="str">
            <v>BROTHER TN-540 BLACK TONER</v>
          </cell>
          <cell r="C3097" t="str">
            <v>BROTHER INTERNATIONAL CORP.</v>
          </cell>
          <cell r="D3097" t="str">
            <v>EA</v>
          </cell>
          <cell r="E3097">
            <v>767</v>
          </cell>
          <cell r="F3097">
            <v>89.49</v>
          </cell>
          <cell r="G3097">
            <v>53.69</v>
          </cell>
        </row>
        <row r="3098">
          <cell r="A3098">
            <v>561174</v>
          </cell>
          <cell r="B3098" t="str">
            <v>BROTHER TN-570 BLACK TONER</v>
          </cell>
          <cell r="C3098" t="str">
            <v>BROTHER INTERNATIONAL CORP.</v>
          </cell>
          <cell r="D3098" t="str">
            <v>EA</v>
          </cell>
          <cell r="E3098">
            <v>767</v>
          </cell>
          <cell r="F3098">
            <v>117.49</v>
          </cell>
          <cell r="G3098">
            <v>70.489999999999995</v>
          </cell>
        </row>
        <row r="3099">
          <cell r="A3099">
            <v>561176</v>
          </cell>
          <cell r="B3099" t="str">
            <v>BROTHER DR-510 DRUM</v>
          </cell>
          <cell r="C3099" t="str">
            <v>BROTHER INTERNATIONAL CORP.</v>
          </cell>
          <cell r="D3099" t="str">
            <v>EA</v>
          </cell>
          <cell r="E3099">
            <v>767</v>
          </cell>
          <cell r="F3099">
            <v>228.49</v>
          </cell>
          <cell r="G3099">
            <v>137.09</v>
          </cell>
        </row>
        <row r="3100">
          <cell r="A3100">
            <v>561572</v>
          </cell>
          <cell r="B3100" t="str">
            <v>MEMOREX PRINTABLE 30PK CD-R SP</v>
          </cell>
          <cell r="C3100" t="str">
            <v>IMATION ENTERPRISES CORPORATION</v>
          </cell>
          <cell r="D3100" t="str">
            <v>PK</v>
          </cell>
          <cell r="E3100">
            <v>261</v>
          </cell>
          <cell r="F3100">
            <v>15.1</v>
          </cell>
          <cell r="G3100">
            <v>8.76</v>
          </cell>
        </row>
        <row r="3101">
          <cell r="A3101">
            <v>561923</v>
          </cell>
          <cell r="B3101" t="str">
            <v>PLANTRONICS HEADSET S12</v>
          </cell>
          <cell r="C3101" t="str">
            <v>PLANTRONICS SANTA CRUZ</v>
          </cell>
          <cell r="D3101" t="str">
            <v>EA</v>
          </cell>
          <cell r="E3101">
            <v>477</v>
          </cell>
          <cell r="F3101">
            <v>129.94999999999999</v>
          </cell>
          <cell r="G3101">
            <v>75.37</v>
          </cell>
        </row>
        <row r="3102">
          <cell r="A3102">
            <v>562141</v>
          </cell>
          <cell r="B3102" t="str">
            <v>LEXMARK 32 BLACK INK</v>
          </cell>
          <cell r="C3102" t="str">
            <v>LEXMARK INTERNATIONAL</v>
          </cell>
          <cell r="D3102" t="str">
            <v>EA</v>
          </cell>
          <cell r="E3102">
            <v>791</v>
          </cell>
          <cell r="F3102">
            <v>33.58</v>
          </cell>
          <cell r="G3102">
            <v>21.83</v>
          </cell>
        </row>
        <row r="3103">
          <cell r="A3103">
            <v>562142</v>
          </cell>
          <cell r="B3103" t="str">
            <v>LEXMARK 33 COLOR INK</v>
          </cell>
          <cell r="C3103" t="str">
            <v>LEXMARK INTERNATIONAL</v>
          </cell>
          <cell r="D3103" t="str">
            <v>EA</v>
          </cell>
          <cell r="E3103">
            <v>791</v>
          </cell>
          <cell r="F3103">
            <v>35.82</v>
          </cell>
          <cell r="G3103">
            <v>23.28</v>
          </cell>
        </row>
        <row r="3104">
          <cell r="A3104">
            <v>562144</v>
          </cell>
          <cell r="B3104" t="str">
            <v>LEX 34 BLACK HY INK</v>
          </cell>
          <cell r="C3104" t="str">
            <v>LEXMARK INTERNATIONAL</v>
          </cell>
          <cell r="D3104" t="str">
            <v>EA</v>
          </cell>
          <cell r="E3104">
            <v>791</v>
          </cell>
          <cell r="F3104">
            <v>36.94</v>
          </cell>
          <cell r="G3104">
            <v>24.01</v>
          </cell>
        </row>
        <row r="3105">
          <cell r="A3105">
            <v>562145</v>
          </cell>
          <cell r="B3105" t="str">
            <v>LEX 35 COLOR HY INK</v>
          </cell>
          <cell r="C3105" t="str">
            <v>LEXMARK INTERNATIONAL</v>
          </cell>
          <cell r="D3105" t="str">
            <v>EA</v>
          </cell>
          <cell r="E3105">
            <v>791</v>
          </cell>
          <cell r="F3105">
            <v>45.9</v>
          </cell>
          <cell r="G3105">
            <v>29.84</v>
          </cell>
        </row>
        <row r="3106">
          <cell r="A3106">
            <v>562185</v>
          </cell>
          <cell r="B3106" t="str">
            <v>LEXMARK 16/26 COMBO</v>
          </cell>
          <cell r="C3106" t="str">
            <v>LEXMARK INTERNATIONAL</v>
          </cell>
          <cell r="D3106" t="str">
            <v>PK</v>
          </cell>
          <cell r="E3106">
            <v>791</v>
          </cell>
          <cell r="F3106">
            <v>87.31</v>
          </cell>
          <cell r="G3106">
            <v>56.75</v>
          </cell>
        </row>
        <row r="3107">
          <cell r="A3107">
            <v>562783</v>
          </cell>
          <cell r="B3107" t="str">
            <v>SPLS 8.5X11 3HOLE MUL 20/96 RM</v>
          </cell>
          <cell r="C3107" t="str">
            <v>DOMTAR</v>
          </cell>
          <cell r="D3107" t="str">
            <v>RM</v>
          </cell>
          <cell r="E3107">
            <v>598</v>
          </cell>
          <cell r="F3107">
            <v>19.510000000000002</v>
          </cell>
          <cell r="G3107">
            <v>4.88</v>
          </cell>
        </row>
        <row r="3108">
          <cell r="A3108">
            <v>562787</v>
          </cell>
          <cell r="B3108" t="str">
            <v>SPLS 8.5X14 MULTI 20/96 RM</v>
          </cell>
          <cell r="C3108" t="str">
            <v>DOMTAR</v>
          </cell>
          <cell r="D3108" t="str">
            <v>RM</v>
          </cell>
          <cell r="E3108">
            <v>598</v>
          </cell>
          <cell r="F3108">
            <v>23.65</v>
          </cell>
          <cell r="G3108">
            <v>5.91</v>
          </cell>
        </row>
        <row r="3109">
          <cell r="A3109">
            <v>562788</v>
          </cell>
          <cell r="B3109" t="str">
            <v>SPLS 11X17 MULTI 20/96 RM</v>
          </cell>
          <cell r="C3109" t="str">
            <v>DOMTAR</v>
          </cell>
          <cell r="D3109" t="str">
            <v>RM</v>
          </cell>
          <cell r="E3109">
            <v>598</v>
          </cell>
          <cell r="F3109">
            <v>37</v>
          </cell>
          <cell r="G3109">
            <v>9.25</v>
          </cell>
        </row>
        <row r="3110">
          <cell r="A3110">
            <v>562881</v>
          </cell>
          <cell r="B3110" t="str">
            <v>POST-IT SS NOTES ELCT GLW</v>
          </cell>
          <cell r="C3110" t="str">
            <v>3M CORPORATION</v>
          </cell>
          <cell r="D3110" t="str">
            <v>PK</v>
          </cell>
          <cell r="E3110">
            <v>574</v>
          </cell>
          <cell r="F3110">
            <v>15.18</v>
          </cell>
          <cell r="G3110">
            <v>6.07</v>
          </cell>
        </row>
        <row r="3111">
          <cell r="A3111">
            <v>562903</v>
          </cell>
          <cell r="B3111" t="str">
            <v>POST-IT 4X4 SS LINED ELCT GLW</v>
          </cell>
          <cell r="C3111" t="str">
            <v>3M CORPORATION</v>
          </cell>
          <cell r="D3111" t="str">
            <v>PK</v>
          </cell>
          <cell r="E3111">
            <v>574</v>
          </cell>
          <cell r="F3111">
            <v>21.88</v>
          </cell>
          <cell r="G3111">
            <v>8.75</v>
          </cell>
        </row>
        <row r="3112">
          <cell r="A3112">
            <v>563033</v>
          </cell>
          <cell r="B3112" t="str">
            <v>SPLENDA NO CALORIE SWEETNER</v>
          </cell>
          <cell r="C3112" t="str">
            <v>JOHNSON &amp; JOHNSON SALES AND LOGISTI</v>
          </cell>
          <cell r="D3112" t="str">
            <v>BX</v>
          </cell>
          <cell r="E3112">
            <v>75</v>
          </cell>
          <cell r="F3112">
            <v>20.78</v>
          </cell>
          <cell r="G3112">
            <v>11.43</v>
          </cell>
        </row>
        <row r="3113">
          <cell r="A3113">
            <v>563035</v>
          </cell>
          <cell r="B3113" t="str">
            <v>JAVA FRENCH ROAST 24/1.75OZ</v>
          </cell>
          <cell r="C3113" t="str">
            <v>PERFORMANCE FOOD GRP</v>
          </cell>
          <cell r="D3113" t="str">
            <v>CT</v>
          </cell>
          <cell r="E3113">
            <v>70</v>
          </cell>
          <cell r="F3113">
            <v>33.99</v>
          </cell>
          <cell r="G3113">
            <v>18.690000000000001</v>
          </cell>
        </row>
        <row r="3114">
          <cell r="A3114">
            <v>563076</v>
          </cell>
          <cell r="B3114" t="str">
            <v>SHARPIE RT MARKERS BLACK FINE</v>
          </cell>
          <cell r="C3114" t="str">
            <v>SANFORD CORP</v>
          </cell>
          <cell r="D3114" t="str">
            <v>DZ</v>
          </cell>
          <cell r="E3114">
            <v>642</v>
          </cell>
          <cell r="F3114">
            <v>33.72</v>
          </cell>
          <cell r="G3114">
            <v>13.49</v>
          </cell>
        </row>
        <row r="3115">
          <cell r="A3115">
            <v>563125</v>
          </cell>
          <cell r="B3115" t="str">
            <v>BOX STOR-ALL LETTER WHT 12/CT</v>
          </cell>
          <cell r="C3115" t="str">
            <v>FELLOWES</v>
          </cell>
          <cell r="D3115" t="str">
            <v>CT</v>
          </cell>
          <cell r="E3115">
            <v>352</v>
          </cell>
          <cell r="F3115">
            <v>136.32</v>
          </cell>
          <cell r="G3115">
            <v>54.53</v>
          </cell>
        </row>
        <row r="3116">
          <cell r="A3116">
            <v>563126</v>
          </cell>
          <cell r="B3116" t="str">
            <v>BOX STOR-ALL LEGAL WHITE 12/CT</v>
          </cell>
          <cell r="C3116" t="str">
            <v>FELLOWES</v>
          </cell>
          <cell r="D3116" t="str">
            <v>CT</v>
          </cell>
          <cell r="E3116">
            <v>352</v>
          </cell>
          <cell r="F3116">
            <v>153.72</v>
          </cell>
          <cell r="G3116">
            <v>61.49</v>
          </cell>
        </row>
        <row r="3117">
          <cell r="A3117">
            <v>563128</v>
          </cell>
          <cell r="B3117" t="str">
            <v>BOX STRING/BUTTON LETTER 12/CT</v>
          </cell>
          <cell r="C3117" t="str">
            <v>FELLOWES</v>
          </cell>
          <cell r="D3117" t="str">
            <v>CT</v>
          </cell>
          <cell r="E3117">
            <v>353</v>
          </cell>
          <cell r="F3117">
            <v>174.72</v>
          </cell>
          <cell r="G3117">
            <v>69.89</v>
          </cell>
        </row>
        <row r="3118">
          <cell r="A3118">
            <v>563223</v>
          </cell>
          <cell r="B3118" t="str">
            <v>PEN RETR Z-GRIP 1.0MM BLUE</v>
          </cell>
          <cell r="C3118" t="str">
            <v>ZEBRA PEN CORPORATION</v>
          </cell>
          <cell r="D3118" t="str">
            <v>DZ</v>
          </cell>
          <cell r="E3118">
            <v>635</v>
          </cell>
          <cell r="F3118">
            <v>7.08</v>
          </cell>
          <cell r="G3118">
            <v>2.83</v>
          </cell>
        </row>
        <row r="3119">
          <cell r="A3119">
            <v>563256</v>
          </cell>
          <cell r="B3119" t="str">
            <v xml:space="preserve"> 2-HOLE PAPER PUNCH</v>
          </cell>
          <cell r="C3119" t="str">
            <v>GENERAL BINDING CORP ACCO</v>
          </cell>
          <cell r="D3119" t="str">
            <v>EA</v>
          </cell>
          <cell r="E3119">
            <v>692</v>
          </cell>
          <cell r="F3119">
            <v>23.75</v>
          </cell>
          <cell r="G3119">
            <v>9.5</v>
          </cell>
        </row>
        <row r="3120">
          <cell r="A3120">
            <v>563404</v>
          </cell>
          <cell r="B3120" t="str">
            <v>REDISHARP PLUS MARKERS</v>
          </cell>
          <cell r="C3120" t="str">
            <v>DIXON-TICONDEROGA</v>
          </cell>
          <cell r="D3120" t="str">
            <v>DZ</v>
          </cell>
          <cell r="E3120">
            <v>643</v>
          </cell>
          <cell r="F3120">
            <v>15.38</v>
          </cell>
          <cell r="G3120">
            <v>6.15</v>
          </cell>
        </row>
        <row r="3121">
          <cell r="A3121">
            <v>563421</v>
          </cell>
          <cell r="B3121" t="str">
            <v>LEXMARK 32 2PK BLACK INK</v>
          </cell>
          <cell r="C3121" t="str">
            <v>LEXMARK INTERNATIONAL</v>
          </cell>
          <cell r="D3121" t="str">
            <v>PK</v>
          </cell>
          <cell r="E3121">
            <v>791</v>
          </cell>
          <cell r="F3121">
            <v>62.69</v>
          </cell>
          <cell r="G3121">
            <v>40.75</v>
          </cell>
        </row>
        <row r="3122">
          <cell r="A3122">
            <v>563422</v>
          </cell>
          <cell r="B3122" t="str">
            <v>LEXMARK 32/33 COMBO PACK INK</v>
          </cell>
          <cell r="C3122" t="str">
            <v>LEXMARK INTERNATIONAL</v>
          </cell>
          <cell r="D3122" t="str">
            <v>PK</v>
          </cell>
          <cell r="E3122">
            <v>791</v>
          </cell>
          <cell r="F3122">
            <v>66.040000000000006</v>
          </cell>
          <cell r="G3122">
            <v>42.93</v>
          </cell>
        </row>
        <row r="3123">
          <cell r="A3123">
            <v>563844</v>
          </cell>
          <cell r="B3123" t="str">
            <v>STRIP POSTER 12/PK WE</v>
          </cell>
          <cell r="C3123" t="str">
            <v>3M CORPORATION</v>
          </cell>
          <cell r="D3123" t="str">
            <v>PK</v>
          </cell>
          <cell r="E3123">
            <v>221</v>
          </cell>
          <cell r="F3123">
            <v>3.03</v>
          </cell>
          <cell r="G3123">
            <v>1.21</v>
          </cell>
        </row>
        <row r="3124">
          <cell r="A3124">
            <v>563965</v>
          </cell>
          <cell r="B3124" t="str">
            <v>COVER TABLESKIRT LINEN WE</v>
          </cell>
          <cell r="C3124" t="str">
            <v>TABLE MATE PROD INC</v>
          </cell>
          <cell r="D3124" t="str">
            <v>EA</v>
          </cell>
          <cell r="E3124">
            <v>101</v>
          </cell>
          <cell r="F3124">
            <v>14.05</v>
          </cell>
          <cell r="G3124">
            <v>7.73</v>
          </cell>
        </row>
        <row r="3125">
          <cell r="A3125">
            <v>563993</v>
          </cell>
          <cell r="B3125" t="str">
            <v>BALLOONS LATX 144PK AST</v>
          </cell>
          <cell r="C3125" t="str">
            <v>UNITED STATIONERS</v>
          </cell>
          <cell r="D3125" t="str">
            <v>PK</v>
          </cell>
          <cell r="E3125">
            <v>101</v>
          </cell>
          <cell r="F3125">
            <v>23.38</v>
          </cell>
          <cell r="G3125">
            <v>12.86</v>
          </cell>
        </row>
        <row r="3126">
          <cell r="A3126">
            <v>564098</v>
          </cell>
          <cell r="B3126" t="str">
            <v>UTILITY HOOKS</v>
          </cell>
          <cell r="C3126" t="str">
            <v>3M CORPORATION</v>
          </cell>
          <cell r="D3126" t="str">
            <v>PK</v>
          </cell>
          <cell r="E3126">
            <v>221</v>
          </cell>
          <cell r="F3126">
            <v>4.45</v>
          </cell>
          <cell r="G3126">
            <v>1.78</v>
          </cell>
        </row>
        <row r="3127">
          <cell r="A3127">
            <v>564107</v>
          </cell>
          <cell r="B3127" t="str">
            <v>SONY 50PK DVD+R SPINDLE</v>
          </cell>
          <cell r="C3127" t="str">
            <v>SONY CORP. OF AMERICA</v>
          </cell>
          <cell r="D3127" t="str">
            <v>PK</v>
          </cell>
          <cell r="E3127">
            <v>259</v>
          </cell>
          <cell r="F3127">
            <v>30.5</v>
          </cell>
          <cell r="G3127">
            <v>17.690000000000001</v>
          </cell>
        </row>
        <row r="3128">
          <cell r="A3128">
            <v>564116</v>
          </cell>
          <cell r="B3128" t="str">
            <v>SPLS SUP 13X19 GLOSS 20/PK</v>
          </cell>
          <cell r="C3128" t="str">
            <v>STAPLES BRANDS GROUP</v>
          </cell>
          <cell r="D3128" t="str">
            <v>PK</v>
          </cell>
          <cell r="E3128">
            <v>582</v>
          </cell>
          <cell r="F3128">
            <v>40.24</v>
          </cell>
          <cell r="G3128">
            <v>10.06</v>
          </cell>
        </row>
        <row r="3129">
          <cell r="A3129">
            <v>564121</v>
          </cell>
          <cell r="B3129" t="str">
            <v>SPLS SUPREME MATTE 8.5X11 50PK</v>
          </cell>
          <cell r="C3129" t="str">
            <v>STAPLES BRANDS GROUP</v>
          </cell>
          <cell r="D3129" t="str">
            <v>PK</v>
          </cell>
          <cell r="E3129">
            <v>582</v>
          </cell>
          <cell r="F3129">
            <v>20.69</v>
          </cell>
          <cell r="G3129">
            <v>5.17</v>
          </cell>
        </row>
        <row r="3130">
          <cell r="A3130">
            <v>564123</v>
          </cell>
          <cell r="B3130" t="str">
            <v>SPLS SUPREME 13X19 MATTE 20PK</v>
          </cell>
          <cell r="C3130" t="str">
            <v>STAPLES BRANDS GROUP</v>
          </cell>
          <cell r="D3130" t="str">
            <v>PK</v>
          </cell>
          <cell r="E3130">
            <v>582</v>
          </cell>
          <cell r="F3130">
            <v>24.99</v>
          </cell>
          <cell r="G3130">
            <v>6.25</v>
          </cell>
        </row>
        <row r="3131">
          <cell r="A3131">
            <v>564229</v>
          </cell>
          <cell r="B3131" t="str">
            <v>POST-IT 3X3 NEON NOTES 14 PK</v>
          </cell>
          <cell r="C3131" t="str">
            <v>3M CORPORATION</v>
          </cell>
          <cell r="D3131" t="str">
            <v>PK</v>
          </cell>
          <cell r="E3131">
            <v>576</v>
          </cell>
          <cell r="F3131">
            <v>26.9</v>
          </cell>
          <cell r="G3131">
            <v>10.76</v>
          </cell>
        </row>
        <row r="3132">
          <cell r="A3132">
            <v>564231</v>
          </cell>
          <cell r="B3132" t="str">
            <v>POST-IT 3X3 ULTRA NOTES 14PK</v>
          </cell>
          <cell r="C3132" t="str">
            <v>3M CORPORATION</v>
          </cell>
          <cell r="D3132" t="str">
            <v>PK</v>
          </cell>
          <cell r="E3132">
            <v>576</v>
          </cell>
          <cell r="F3132">
            <v>26.9</v>
          </cell>
          <cell r="G3132">
            <v>10.76</v>
          </cell>
        </row>
        <row r="3133">
          <cell r="A3133">
            <v>564441</v>
          </cell>
          <cell r="B3133" t="str">
            <v>ASSORTED FLAVORED LOLLIPOPS</v>
          </cell>
          <cell r="C3133" t="str">
            <v>PERFORMANCE FOOD GRP</v>
          </cell>
          <cell r="D3133" t="str">
            <v>CT</v>
          </cell>
          <cell r="E3133">
            <v>84</v>
          </cell>
          <cell r="F3133">
            <v>44.99</v>
          </cell>
          <cell r="G3133">
            <v>24.74</v>
          </cell>
        </row>
        <row r="3134">
          <cell r="A3134">
            <v>564555</v>
          </cell>
          <cell r="B3134" t="str">
            <v>RECEPTACLE,ASH,ALADDN,CCL</v>
          </cell>
          <cell r="C3134" t="str">
            <v>RUBBERMAID COMMERCIAL PRODUCTS</v>
          </cell>
          <cell r="D3134" t="str">
            <v>EA</v>
          </cell>
          <cell r="E3134">
            <v>822</v>
          </cell>
          <cell r="F3134">
            <v>203</v>
          </cell>
          <cell r="G3134">
            <v>111.65</v>
          </cell>
        </row>
        <row r="3135">
          <cell r="A3135">
            <v>564950</v>
          </cell>
          <cell r="B3135" t="str">
            <v>CANON P23-DHV DESK CALC</v>
          </cell>
          <cell r="C3135" t="str">
            <v>CANON USA</v>
          </cell>
          <cell r="D3135" t="str">
            <v>EA</v>
          </cell>
          <cell r="E3135">
            <v>110</v>
          </cell>
          <cell r="F3135">
            <v>49.95</v>
          </cell>
          <cell r="G3135">
            <v>28.97</v>
          </cell>
        </row>
        <row r="3136">
          <cell r="A3136">
            <v>565004</v>
          </cell>
          <cell r="B3136" t="str">
            <v>CANON DESKTOP PRINTING CALC</v>
          </cell>
          <cell r="C3136" t="str">
            <v>CANON USA</v>
          </cell>
          <cell r="D3136" t="str">
            <v>EA</v>
          </cell>
          <cell r="E3136">
            <v>109</v>
          </cell>
          <cell r="F3136">
            <v>79.95</v>
          </cell>
          <cell r="G3136">
            <v>46.37</v>
          </cell>
        </row>
        <row r="3137">
          <cell r="A3137">
            <v>565005</v>
          </cell>
          <cell r="B3137" t="str">
            <v>CANON HANDHELD PRINTING CALC</v>
          </cell>
          <cell r="C3137" t="str">
            <v>CANON USA</v>
          </cell>
          <cell r="D3137" t="str">
            <v>EA</v>
          </cell>
          <cell r="E3137">
            <v>110</v>
          </cell>
          <cell r="F3137">
            <v>29.95</v>
          </cell>
          <cell r="G3137">
            <v>17.37</v>
          </cell>
        </row>
        <row r="3138">
          <cell r="A3138">
            <v>565175</v>
          </cell>
          <cell r="B3138" t="str">
            <v>PHYSICIANSCARE ASPIRIN TABLETS</v>
          </cell>
          <cell r="C3138" t="str">
            <v>ACME UNITED CORP.</v>
          </cell>
          <cell r="D3138" t="str">
            <v>BX</v>
          </cell>
          <cell r="E3138">
            <v>359</v>
          </cell>
          <cell r="F3138">
            <v>23.99</v>
          </cell>
          <cell r="G3138">
            <v>13.19</v>
          </cell>
        </row>
        <row r="3139">
          <cell r="A3139">
            <v>565179</v>
          </cell>
          <cell r="B3139" t="str">
            <v>PHYSCARE IBUPRFN TAB 50 X 2</v>
          </cell>
          <cell r="C3139" t="str">
            <v>ACME UNITED CORP.</v>
          </cell>
          <cell r="D3139" t="str">
            <v>BX</v>
          </cell>
          <cell r="E3139">
            <v>359</v>
          </cell>
          <cell r="F3139">
            <v>31.95</v>
          </cell>
          <cell r="G3139">
            <v>17.57</v>
          </cell>
        </row>
        <row r="3140">
          <cell r="A3140">
            <v>565186</v>
          </cell>
          <cell r="B3140" t="str">
            <v>PHYSIC. CARE ACETAMINOPHEN TAB</v>
          </cell>
          <cell r="C3140" t="str">
            <v>ACME UNITED CORP.</v>
          </cell>
          <cell r="D3140" t="str">
            <v>BX</v>
          </cell>
          <cell r="E3140">
            <v>359</v>
          </cell>
          <cell r="F3140">
            <v>27.89</v>
          </cell>
          <cell r="G3140">
            <v>15.34</v>
          </cell>
        </row>
        <row r="3141">
          <cell r="A3141">
            <v>565280</v>
          </cell>
          <cell r="B3141" t="str">
            <v>OFFICE SUITES UNDERDESK W/GEL</v>
          </cell>
          <cell r="C3141" t="str">
            <v>FELLOWES</v>
          </cell>
          <cell r="D3141" t="str">
            <v>EA</v>
          </cell>
          <cell r="E3141">
            <v>232</v>
          </cell>
          <cell r="F3141">
            <v>69.989999999999995</v>
          </cell>
          <cell r="G3141">
            <v>28</v>
          </cell>
        </row>
        <row r="3142">
          <cell r="A3142">
            <v>565282</v>
          </cell>
          <cell r="B3142" t="str">
            <v>OFFICESUITES MONITOR RISER</v>
          </cell>
          <cell r="C3142" t="str">
            <v>FELLOWES</v>
          </cell>
          <cell r="D3142" t="str">
            <v>EA</v>
          </cell>
          <cell r="E3142">
            <v>237</v>
          </cell>
          <cell r="F3142">
            <v>60.49</v>
          </cell>
          <cell r="G3142">
            <v>24.2</v>
          </cell>
        </row>
        <row r="3143">
          <cell r="A3143">
            <v>565292</v>
          </cell>
          <cell r="B3143" t="str">
            <v>OFFICESUITE PREM MONITOR RISER</v>
          </cell>
          <cell r="C3143" t="str">
            <v>FELLOWES</v>
          </cell>
          <cell r="D3143" t="str">
            <v>EA</v>
          </cell>
          <cell r="E3143">
            <v>237</v>
          </cell>
          <cell r="F3143">
            <v>78.989999999999995</v>
          </cell>
          <cell r="G3143">
            <v>31.6</v>
          </cell>
        </row>
        <row r="3144">
          <cell r="A3144">
            <v>565337</v>
          </cell>
          <cell r="B3144" t="str">
            <v xml:space="preserve"> MONITOR MOUNT COPYHOLDER</v>
          </cell>
          <cell r="C3144" t="str">
            <v>FELLOWES</v>
          </cell>
          <cell r="D3144" t="str">
            <v>EA</v>
          </cell>
          <cell r="E3144">
            <v>240</v>
          </cell>
          <cell r="F3144">
            <v>30.49</v>
          </cell>
          <cell r="G3144">
            <v>12.2</v>
          </cell>
        </row>
        <row r="3145">
          <cell r="A3145">
            <v>565353</v>
          </cell>
          <cell r="B3145" t="str">
            <v>DESKTOP COPYHOLDER W/MEMO BRD</v>
          </cell>
          <cell r="C3145" t="str">
            <v>FELLOWES</v>
          </cell>
          <cell r="D3145" t="str">
            <v>EA</v>
          </cell>
          <cell r="E3145">
            <v>240</v>
          </cell>
          <cell r="F3145">
            <v>30.49</v>
          </cell>
          <cell r="G3145">
            <v>12.2</v>
          </cell>
        </row>
        <row r="3146">
          <cell r="A3146">
            <v>565421</v>
          </cell>
          <cell r="B3146" t="str">
            <v>LUXURY FOAM HANDWASH 18OZ.</v>
          </cell>
          <cell r="C3146" t="str">
            <v>GOJO INDUSTRIES, INC</v>
          </cell>
          <cell r="D3146" t="str">
            <v>EA</v>
          </cell>
          <cell r="E3146">
            <v>179</v>
          </cell>
          <cell r="F3146">
            <v>11.64</v>
          </cell>
          <cell r="G3146">
            <v>6.4</v>
          </cell>
        </row>
        <row r="3147">
          <cell r="A3147">
            <v>566577</v>
          </cell>
          <cell r="B3147" t="str">
            <v>HP CLR LJ 2550 HIGH YLD CYAN</v>
          </cell>
          <cell r="C3147" t="str">
            <v>HEWLETT PACKARD</v>
          </cell>
          <cell r="D3147" t="str">
            <v>EA</v>
          </cell>
          <cell r="E3147">
            <v>785</v>
          </cell>
          <cell r="F3147">
            <v>153.47</v>
          </cell>
          <cell r="G3147">
            <v>73.67</v>
          </cell>
        </row>
        <row r="3148">
          <cell r="A3148">
            <v>566578</v>
          </cell>
          <cell r="B3148" t="str">
            <v>HP Q3960A BLACK TONER</v>
          </cell>
          <cell r="C3148" t="str">
            <v>HEWLETT PACKARD</v>
          </cell>
          <cell r="D3148" t="str">
            <v>EA</v>
          </cell>
          <cell r="E3148">
            <v>785</v>
          </cell>
          <cell r="F3148">
            <v>127.22</v>
          </cell>
          <cell r="G3148">
            <v>61.07</v>
          </cell>
        </row>
        <row r="3149">
          <cell r="A3149">
            <v>566583</v>
          </cell>
          <cell r="B3149" t="str">
            <v>HP Q3972A YELLOW TONER CART</v>
          </cell>
          <cell r="C3149" t="str">
            <v>HEWLETT PACKARD</v>
          </cell>
          <cell r="D3149" t="str">
            <v>EA</v>
          </cell>
          <cell r="E3149">
            <v>785</v>
          </cell>
          <cell r="F3149">
            <v>113.19</v>
          </cell>
          <cell r="G3149">
            <v>54.33</v>
          </cell>
        </row>
        <row r="3150">
          <cell r="A3150">
            <v>566584</v>
          </cell>
          <cell r="B3150" t="str">
            <v>HP 62A YELLOW HIGH YIELD TONER</v>
          </cell>
          <cell r="C3150" t="str">
            <v>HEWLETT PACKARD</v>
          </cell>
          <cell r="D3150" t="str">
            <v>EA</v>
          </cell>
          <cell r="E3150">
            <v>785</v>
          </cell>
          <cell r="F3150">
            <v>153.47</v>
          </cell>
          <cell r="G3150">
            <v>73.67</v>
          </cell>
        </row>
        <row r="3151">
          <cell r="A3151">
            <v>566585</v>
          </cell>
          <cell r="B3151" t="str">
            <v>HP CLR LJ 2550 HIGH YLD MGNTA</v>
          </cell>
          <cell r="C3151" t="str">
            <v>HEWLETT PACKARD</v>
          </cell>
          <cell r="D3151" t="str">
            <v>EA</v>
          </cell>
          <cell r="E3151">
            <v>785</v>
          </cell>
          <cell r="F3151">
            <v>153.47</v>
          </cell>
          <cell r="G3151">
            <v>73.67</v>
          </cell>
        </row>
        <row r="3152">
          <cell r="A3152">
            <v>566586</v>
          </cell>
          <cell r="B3152" t="str">
            <v>HP Q3971A CYAN TONER CARTRIDGE</v>
          </cell>
          <cell r="C3152" t="str">
            <v>HEWLETT PACKARD</v>
          </cell>
          <cell r="D3152" t="str">
            <v>EA</v>
          </cell>
          <cell r="E3152">
            <v>785</v>
          </cell>
          <cell r="F3152">
            <v>113.19</v>
          </cell>
          <cell r="G3152">
            <v>54.33</v>
          </cell>
        </row>
        <row r="3153">
          <cell r="A3153">
            <v>566587</v>
          </cell>
          <cell r="B3153" t="str">
            <v>HP Q3973A MAGENTA TONER</v>
          </cell>
          <cell r="C3153" t="str">
            <v>HEWLETT PACKARD</v>
          </cell>
          <cell r="D3153" t="str">
            <v>EA</v>
          </cell>
          <cell r="E3153">
            <v>785</v>
          </cell>
          <cell r="F3153">
            <v>113.19</v>
          </cell>
          <cell r="G3153">
            <v>54.33</v>
          </cell>
        </row>
        <row r="3154">
          <cell r="A3154">
            <v>566642</v>
          </cell>
          <cell r="B3154" t="str">
            <v>TI-84PLUS SILVER GRAPH CALC</v>
          </cell>
          <cell r="C3154" t="str">
            <v>TEXAS INSTRUMENTS INC.</v>
          </cell>
          <cell r="D3154" t="str">
            <v>EA</v>
          </cell>
          <cell r="E3154">
            <v>111</v>
          </cell>
          <cell r="F3154">
            <v>170</v>
          </cell>
          <cell r="G3154">
            <v>98.6</v>
          </cell>
        </row>
        <row r="3155">
          <cell r="A3155">
            <v>566722</v>
          </cell>
          <cell r="B3155" t="str">
            <v>ADVIL LIQUIGELS IBUPROFEN</v>
          </cell>
          <cell r="C3155" t="str">
            <v>ACME UNITED CORP.</v>
          </cell>
          <cell r="D3155" t="str">
            <v>BX</v>
          </cell>
          <cell r="E3155">
            <v>359</v>
          </cell>
          <cell r="F3155">
            <v>70.2</v>
          </cell>
          <cell r="G3155">
            <v>38.61</v>
          </cell>
        </row>
        <row r="3156">
          <cell r="A3156">
            <v>566846</v>
          </cell>
          <cell r="B3156" t="str">
            <v>FAB ZIP FILE 13PKT LTR DKBL</v>
          </cell>
          <cell r="C3156" t="str">
            <v>CARDINAL BRANDS, INC.</v>
          </cell>
          <cell r="D3156" t="str">
            <v>EA</v>
          </cell>
          <cell r="E3156">
            <v>341</v>
          </cell>
          <cell r="F3156">
            <v>23.46</v>
          </cell>
          <cell r="G3156">
            <v>9.3800000000000008</v>
          </cell>
        </row>
        <row r="3157">
          <cell r="A3157">
            <v>566849</v>
          </cell>
          <cell r="B3157" t="str">
            <v>FAB ZIP FILE 13 PKT LTR BLK</v>
          </cell>
          <cell r="C3157" t="str">
            <v>CARDINAL BRANDS, INC.</v>
          </cell>
          <cell r="D3157" t="str">
            <v>EA</v>
          </cell>
          <cell r="E3157">
            <v>341</v>
          </cell>
          <cell r="F3157">
            <v>23.46</v>
          </cell>
          <cell r="G3157">
            <v>9.3800000000000008</v>
          </cell>
        </row>
        <row r="3158">
          <cell r="A3158">
            <v>566912</v>
          </cell>
          <cell r="B3158" t="str">
            <v>FOLDER HANG 100%REC STR LTR GN</v>
          </cell>
          <cell r="C3158" t="str">
            <v>ESSELTE AMERICA</v>
          </cell>
          <cell r="D3158" t="str">
            <v>BX</v>
          </cell>
          <cell r="E3158">
            <v>327</v>
          </cell>
          <cell r="F3158">
            <v>26.63</v>
          </cell>
          <cell r="G3158">
            <v>10.65</v>
          </cell>
        </row>
        <row r="3159">
          <cell r="A3159">
            <v>566913</v>
          </cell>
          <cell r="B3159" t="str">
            <v>FOLDER HANG 100%REC STR LGL GN</v>
          </cell>
          <cell r="C3159" t="str">
            <v>ESSELTE AMERICA</v>
          </cell>
          <cell r="D3159" t="str">
            <v>BX</v>
          </cell>
          <cell r="E3159">
            <v>327</v>
          </cell>
          <cell r="F3159">
            <v>35.26</v>
          </cell>
          <cell r="G3159">
            <v>14.1</v>
          </cell>
        </row>
        <row r="3160">
          <cell r="A3160">
            <v>566914</v>
          </cell>
          <cell r="B3160" t="str">
            <v>BX BTM HANG FILE LGL 2IN ASS</v>
          </cell>
          <cell r="C3160" t="str">
            <v>ESSELTE AMERICA</v>
          </cell>
          <cell r="D3160" t="str">
            <v>BX</v>
          </cell>
          <cell r="E3160">
            <v>330</v>
          </cell>
          <cell r="F3160">
            <v>65.59</v>
          </cell>
          <cell r="G3160">
            <v>26.24</v>
          </cell>
        </row>
        <row r="3161">
          <cell r="A3161">
            <v>566942</v>
          </cell>
          <cell r="B3161" t="str">
            <v>CLIP MINI BINDER 3/5 BK 144CT</v>
          </cell>
          <cell r="C3161" t="str">
            <v>STAPLES BRANDS GROUP</v>
          </cell>
          <cell r="D3161" t="str">
            <v>PK</v>
          </cell>
          <cell r="E3161">
            <v>218</v>
          </cell>
          <cell r="F3161">
            <v>20.95</v>
          </cell>
          <cell r="G3161">
            <v>8.3800000000000008</v>
          </cell>
        </row>
        <row r="3162">
          <cell r="A3162">
            <v>567295</v>
          </cell>
          <cell r="B3162" t="str">
            <v>46X60 HARDWD RECT CHRMAT</v>
          </cell>
          <cell r="C3162" t="str">
            <v>ES ROBBINS CORP</v>
          </cell>
          <cell r="D3162" t="str">
            <v>EA</v>
          </cell>
          <cell r="E3162">
            <v>417</v>
          </cell>
          <cell r="F3162">
            <v>104</v>
          </cell>
          <cell r="G3162">
            <v>52</v>
          </cell>
        </row>
        <row r="3163">
          <cell r="A3163">
            <v>567296</v>
          </cell>
          <cell r="B3163" t="str">
            <v>45X53 HARDWD STD LIP CHRMAT</v>
          </cell>
          <cell r="C3163" t="str">
            <v>ES ROBBINS CORP</v>
          </cell>
          <cell r="D3163" t="str">
            <v>EA</v>
          </cell>
          <cell r="E3163">
            <v>417</v>
          </cell>
          <cell r="F3163">
            <v>91</v>
          </cell>
          <cell r="G3163">
            <v>45.5</v>
          </cell>
        </row>
        <row r="3164">
          <cell r="A3164">
            <v>567297</v>
          </cell>
          <cell r="B3164" t="str">
            <v>45X53 ECNMY STD LIP CHRMAT</v>
          </cell>
          <cell r="C3164" t="str">
            <v>ES ROBBINS CORP</v>
          </cell>
          <cell r="D3164" t="str">
            <v>EA</v>
          </cell>
          <cell r="E3164">
            <v>417</v>
          </cell>
          <cell r="F3164">
            <v>89</v>
          </cell>
          <cell r="G3164">
            <v>44.5</v>
          </cell>
        </row>
        <row r="3165">
          <cell r="A3165">
            <v>567300</v>
          </cell>
          <cell r="B3165" t="str">
            <v>46X60 ECMMY RECT CHRMAT</v>
          </cell>
          <cell r="C3165" t="str">
            <v>ES ROBBINS CORP</v>
          </cell>
          <cell r="D3165" t="str">
            <v>EA</v>
          </cell>
          <cell r="E3165">
            <v>417</v>
          </cell>
          <cell r="F3165">
            <v>101</v>
          </cell>
          <cell r="G3165">
            <v>50.5</v>
          </cell>
        </row>
        <row r="3166">
          <cell r="A3166">
            <v>567302</v>
          </cell>
          <cell r="B3166" t="str">
            <v>46X60 M PILE RECT CHRMAT</v>
          </cell>
          <cell r="C3166" t="str">
            <v>ES ROBBINS CORP</v>
          </cell>
          <cell r="D3166" t="str">
            <v>EA</v>
          </cell>
          <cell r="E3166">
            <v>416</v>
          </cell>
          <cell r="F3166">
            <v>115</v>
          </cell>
          <cell r="G3166">
            <v>57.5</v>
          </cell>
        </row>
        <row r="3167">
          <cell r="A3167">
            <v>567346</v>
          </cell>
          <cell r="B3167" t="str">
            <v>BROTHER QL-500 LABEL PRINTER</v>
          </cell>
          <cell r="C3167" t="str">
            <v>BROTHER INTERNATIONAL CORP.</v>
          </cell>
          <cell r="D3167" t="str">
            <v>EA</v>
          </cell>
          <cell r="E3167">
            <v>495</v>
          </cell>
          <cell r="F3167">
            <v>69.989999999999995</v>
          </cell>
          <cell r="G3167">
            <v>40.590000000000003</v>
          </cell>
        </row>
        <row r="3168">
          <cell r="A3168">
            <v>567488</v>
          </cell>
          <cell r="B3168" t="str">
            <v>EXPO LO FINE ASST 8</v>
          </cell>
          <cell r="C3168" t="str">
            <v>SANFORD CORP</v>
          </cell>
          <cell r="D3168" t="str">
            <v>PK</v>
          </cell>
          <cell r="E3168">
            <v>648</v>
          </cell>
          <cell r="F3168">
            <v>11.95</v>
          </cell>
          <cell r="G3168">
            <v>4.78</v>
          </cell>
        </row>
        <row r="3169">
          <cell r="A3169">
            <v>567644</v>
          </cell>
          <cell r="B3169" t="str">
            <v>NOTEBK 4X4 QUAD LAB 9.25X11.75</v>
          </cell>
          <cell r="C3169" t="str">
            <v>REDIFORM</v>
          </cell>
          <cell r="D3169" t="str">
            <v>EA</v>
          </cell>
          <cell r="E3169">
            <v>565</v>
          </cell>
          <cell r="F3169">
            <v>18.989999999999998</v>
          </cell>
          <cell r="G3169">
            <v>7.6</v>
          </cell>
        </row>
        <row r="3170">
          <cell r="A3170">
            <v>567752</v>
          </cell>
          <cell r="B3170" t="str">
            <v>CAM LIMITD QCK NTS PLAN 8.5X11</v>
          </cell>
          <cell r="C3170" t="str">
            <v>MEAD PRODUCTS</v>
          </cell>
          <cell r="D3170" t="str">
            <v>EA</v>
          </cell>
          <cell r="E3170">
            <v>549</v>
          </cell>
          <cell r="F3170">
            <v>12.19</v>
          </cell>
          <cell r="G3170">
            <v>4.88</v>
          </cell>
        </row>
        <row r="3171">
          <cell r="A3171">
            <v>567854</v>
          </cell>
          <cell r="B3171" t="str">
            <v>TONER C510 HIGH YIELD CYAN</v>
          </cell>
          <cell r="C3171" t="str">
            <v>LEXMARK INTERNATIONAL</v>
          </cell>
          <cell r="D3171" t="str">
            <v>EA</v>
          </cell>
          <cell r="E3171">
            <v>792</v>
          </cell>
          <cell r="F3171">
            <v>313.10000000000002</v>
          </cell>
          <cell r="G3171">
            <v>203.52</v>
          </cell>
        </row>
        <row r="3172">
          <cell r="A3172">
            <v>567855</v>
          </cell>
          <cell r="B3172" t="str">
            <v>TONER C510 HIGH YIELD MAGENTA</v>
          </cell>
          <cell r="C3172" t="str">
            <v>LEXMARK INTERNATIONAL</v>
          </cell>
          <cell r="D3172" t="str">
            <v>EA</v>
          </cell>
          <cell r="E3172">
            <v>792</v>
          </cell>
          <cell r="F3172">
            <v>313.10000000000002</v>
          </cell>
          <cell r="G3172">
            <v>203.52</v>
          </cell>
        </row>
        <row r="3173">
          <cell r="A3173">
            <v>567857</v>
          </cell>
          <cell r="B3173" t="str">
            <v>TONER C510 HIGH YIELD YELLOW</v>
          </cell>
          <cell r="C3173" t="str">
            <v>LEXMARK INTERNATIONAL</v>
          </cell>
          <cell r="D3173" t="str">
            <v>EA</v>
          </cell>
          <cell r="E3173">
            <v>792</v>
          </cell>
          <cell r="F3173">
            <v>313.10000000000002</v>
          </cell>
          <cell r="G3173">
            <v>203.52</v>
          </cell>
        </row>
        <row r="3174">
          <cell r="A3174">
            <v>567858</v>
          </cell>
          <cell r="B3174" t="str">
            <v>TONER C510 HIGH YIELD BLACK</v>
          </cell>
          <cell r="C3174" t="str">
            <v>LEXMARK INTERNATIONAL</v>
          </cell>
          <cell r="D3174" t="str">
            <v>EA</v>
          </cell>
          <cell r="E3174">
            <v>792</v>
          </cell>
          <cell r="F3174">
            <v>235.9</v>
          </cell>
          <cell r="G3174">
            <v>153.34</v>
          </cell>
        </row>
        <row r="3175">
          <cell r="A3175">
            <v>567881</v>
          </cell>
          <cell r="B3175" t="str">
            <v>POST-IT SUPER STICKY 3X5 YEL</v>
          </cell>
          <cell r="C3175" t="str">
            <v>3M CORPORATION</v>
          </cell>
          <cell r="D3175" t="str">
            <v>PK</v>
          </cell>
          <cell r="E3175">
            <v>575</v>
          </cell>
          <cell r="F3175">
            <v>32.130000000000003</v>
          </cell>
          <cell r="G3175">
            <v>12.85</v>
          </cell>
        </row>
        <row r="3176">
          <cell r="A3176">
            <v>567882</v>
          </cell>
          <cell r="B3176" t="str">
            <v>POST-IT SS 1 7/8 X 17/8 YEL</v>
          </cell>
          <cell r="C3176" t="str">
            <v>3M CORPORATION</v>
          </cell>
          <cell r="D3176" t="str">
            <v>PK</v>
          </cell>
          <cell r="E3176">
            <v>575</v>
          </cell>
          <cell r="F3176">
            <v>10.8</v>
          </cell>
          <cell r="G3176">
            <v>4.32</v>
          </cell>
        </row>
        <row r="3177">
          <cell r="A3177">
            <v>567884</v>
          </cell>
          <cell r="B3177" t="str">
            <v>C60 TAPE DISPENSER BLACK</v>
          </cell>
          <cell r="C3177" t="str">
            <v>3M CORPORATION</v>
          </cell>
          <cell r="D3177" t="str">
            <v>EA</v>
          </cell>
          <cell r="E3177">
            <v>754</v>
          </cell>
          <cell r="F3177">
            <v>8.6199999999999992</v>
          </cell>
          <cell r="G3177">
            <v>3.45</v>
          </cell>
        </row>
        <row r="3178">
          <cell r="A3178">
            <v>567978</v>
          </cell>
          <cell r="B3178" t="str">
            <v>COFFEE-MATE LITE 11 OZ.CREAMER</v>
          </cell>
          <cell r="C3178" t="str">
            <v>PERFORMANCE FOOD GRP</v>
          </cell>
          <cell r="D3178" t="str">
            <v>EA</v>
          </cell>
          <cell r="E3178">
            <v>74</v>
          </cell>
          <cell r="F3178">
            <v>3.58</v>
          </cell>
          <cell r="G3178">
            <v>1.97</v>
          </cell>
        </row>
        <row r="3179">
          <cell r="A3179">
            <v>567979</v>
          </cell>
          <cell r="B3179" t="str">
            <v>COFFEE-MATORG. 11 OZ. CREAMER</v>
          </cell>
          <cell r="C3179" t="str">
            <v>PERFORMANCE FOOD GRP</v>
          </cell>
          <cell r="D3179" t="str">
            <v>EA</v>
          </cell>
          <cell r="E3179">
            <v>74</v>
          </cell>
          <cell r="F3179">
            <v>3.99</v>
          </cell>
          <cell r="G3179">
            <v>2.19</v>
          </cell>
        </row>
        <row r="3180">
          <cell r="A3180">
            <v>567992</v>
          </cell>
          <cell r="B3180" t="str">
            <v>HP PREM PLS SFTGLS 8.5X11 50PK</v>
          </cell>
          <cell r="C3180" t="str">
            <v>HEWLETT PACKARD</v>
          </cell>
          <cell r="D3180" t="str">
            <v>PK</v>
          </cell>
          <cell r="E3180">
            <v>582</v>
          </cell>
          <cell r="F3180">
            <v>34.99</v>
          </cell>
          <cell r="G3180">
            <v>8.75</v>
          </cell>
        </row>
        <row r="3181">
          <cell r="A3181">
            <v>568527</v>
          </cell>
          <cell r="B3181" t="str">
            <v>LYSOL DISINF/DEOD CLNR LEMN1GL</v>
          </cell>
          <cell r="C3181" t="str">
            <v>LAGASSE BROS INC</v>
          </cell>
          <cell r="D3181" t="str">
            <v>EA</v>
          </cell>
          <cell r="E3181">
            <v>160</v>
          </cell>
          <cell r="F3181">
            <v>22.04</v>
          </cell>
          <cell r="G3181">
            <v>12.12</v>
          </cell>
        </row>
        <row r="3182">
          <cell r="A3182">
            <v>568531</v>
          </cell>
          <cell r="B3182" t="str">
            <v>NOTEBOOK BUSINESS 8.5X11 BLACK</v>
          </cell>
          <cell r="C3182" t="str">
            <v>MEAD PRODUCTS</v>
          </cell>
          <cell r="D3182" t="str">
            <v>EA</v>
          </cell>
          <cell r="E3182">
            <v>549</v>
          </cell>
          <cell r="F3182">
            <v>9.89</v>
          </cell>
          <cell r="G3182">
            <v>3.96</v>
          </cell>
        </row>
        <row r="3183">
          <cell r="A3183">
            <v>568546</v>
          </cell>
          <cell r="B3183" t="str">
            <v>SNAPNSTOR LTR/LGL FILE BOX BLK</v>
          </cell>
          <cell r="C3183" t="str">
            <v>IDEASTREAM CONSUMER PRODUCTS, LLC</v>
          </cell>
          <cell r="D3183" t="str">
            <v>EA</v>
          </cell>
          <cell r="E3183">
            <v>357</v>
          </cell>
          <cell r="F3183">
            <v>16.79</v>
          </cell>
          <cell r="G3183">
            <v>6.72</v>
          </cell>
        </row>
        <row r="3184">
          <cell r="A3184">
            <v>568900</v>
          </cell>
          <cell r="B3184" t="str">
            <v>SUPRAPLUS HW251 WB VOICE TUBE</v>
          </cell>
          <cell r="C3184" t="str">
            <v>PLANTRONICS SANTA CRUZ</v>
          </cell>
          <cell r="D3184" t="str">
            <v>EA</v>
          </cell>
          <cell r="E3184">
            <v>477</v>
          </cell>
          <cell r="F3184">
            <v>94.95</v>
          </cell>
          <cell r="G3184">
            <v>55.07</v>
          </cell>
        </row>
        <row r="3185">
          <cell r="A3185">
            <v>568903</v>
          </cell>
          <cell r="B3185" t="str">
            <v>SUPRAPLUS HW251N WB NC MIC</v>
          </cell>
          <cell r="C3185" t="str">
            <v>PLANTRONICS SANTA CRUZ</v>
          </cell>
          <cell r="D3185" t="str">
            <v>EA</v>
          </cell>
          <cell r="E3185">
            <v>477</v>
          </cell>
          <cell r="F3185">
            <v>116.95</v>
          </cell>
          <cell r="G3185">
            <v>67.83</v>
          </cell>
        </row>
        <row r="3186">
          <cell r="A3186">
            <v>569099</v>
          </cell>
          <cell r="B3186" t="str">
            <v>BAGS SHREDDER FOR 220-480</v>
          </cell>
          <cell r="C3186" t="str">
            <v>FELLOWES</v>
          </cell>
          <cell r="D3186" t="str">
            <v>CT</v>
          </cell>
          <cell r="E3186">
            <v>713</v>
          </cell>
          <cell r="F3186">
            <v>29.95</v>
          </cell>
          <cell r="G3186">
            <v>17.37</v>
          </cell>
        </row>
        <row r="3187">
          <cell r="A3187">
            <v>569102</v>
          </cell>
          <cell r="B3187" t="str">
            <v>BROTHER DK1201 ADDRESS LABELS</v>
          </cell>
          <cell r="C3187" t="str">
            <v>BROTHER INTERNATIONAL CORP.</v>
          </cell>
          <cell r="D3187" t="str">
            <v>RL</v>
          </cell>
          <cell r="E3187">
            <v>495</v>
          </cell>
          <cell r="F3187">
            <v>15.49</v>
          </cell>
          <cell r="G3187">
            <v>8.98</v>
          </cell>
        </row>
        <row r="3188">
          <cell r="A3188">
            <v>569104</v>
          </cell>
          <cell r="B3188" t="str">
            <v>BROTHER DK1202 SHIPPING LABELS</v>
          </cell>
          <cell r="C3188" t="str">
            <v>BROTHER INTERNATIONAL CORP.</v>
          </cell>
          <cell r="D3188" t="str">
            <v>RL</v>
          </cell>
          <cell r="E3188">
            <v>495</v>
          </cell>
          <cell r="F3188">
            <v>27.99</v>
          </cell>
          <cell r="G3188">
            <v>16.23</v>
          </cell>
        </row>
        <row r="3189">
          <cell r="A3189">
            <v>569120</v>
          </cell>
          <cell r="B3189" t="str">
            <v>BROTHER DK1203 FOLDER LABELS</v>
          </cell>
          <cell r="C3189" t="str">
            <v>BROTHER INTERNATIONAL CORP.</v>
          </cell>
          <cell r="D3189" t="str">
            <v>RL</v>
          </cell>
          <cell r="E3189">
            <v>495</v>
          </cell>
          <cell r="F3189">
            <v>13.49</v>
          </cell>
          <cell r="G3189">
            <v>7.82</v>
          </cell>
        </row>
        <row r="3190">
          <cell r="A3190">
            <v>569123</v>
          </cell>
          <cell r="B3190" t="str">
            <v>BROTHER DK2205 WHT PAPER ROLL</v>
          </cell>
          <cell r="C3190" t="str">
            <v>BROTHER INTERNATIONAL CORP.</v>
          </cell>
          <cell r="D3190" t="str">
            <v>EA</v>
          </cell>
          <cell r="E3190">
            <v>495</v>
          </cell>
          <cell r="F3190">
            <v>28.99</v>
          </cell>
          <cell r="G3190">
            <v>16.809999999999999</v>
          </cell>
        </row>
        <row r="3191">
          <cell r="A3191">
            <v>569176</v>
          </cell>
          <cell r="B3191" t="str">
            <v>HP PREM PLUS BDRLSS 4X6 GLS100</v>
          </cell>
          <cell r="C3191" t="str">
            <v>HEWLETT PACKARD</v>
          </cell>
          <cell r="D3191" t="str">
            <v>PK</v>
          </cell>
          <cell r="E3191">
            <v>582</v>
          </cell>
          <cell r="F3191">
            <v>22.99</v>
          </cell>
          <cell r="G3191">
            <v>5.75</v>
          </cell>
        </row>
        <row r="3192">
          <cell r="A3192">
            <v>569179</v>
          </cell>
          <cell r="B3192" t="str">
            <v>HP PREM PLUS 13X19 GLOSS 25/PK</v>
          </cell>
          <cell r="C3192" t="str">
            <v>HEWLETT PACKARD</v>
          </cell>
          <cell r="D3192" t="str">
            <v>PK</v>
          </cell>
          <cell r="E3192">
            <v>582</v>
          </cell>
          <cell r="F3192">
            <v>63</v>
          </cell>
          <cell r="G3192">
            <v>15.75</v>
          </cell>
        </row>
        <row r="3193">
          <cell r="A3193">
            <v>569264</v>
          </cell>
          <cell r="B3193" t="str">
            <v>CLIPBOARD SLIM STORAGE</v>
          </cell>
          <cell r="C3193" t="str">
            <v>OFFICEMATE INTERNATIONAL CORP.</v>
          </cell>
          <cell r="D3193" t="str">
            <v>EA</v>
          </cell>
          <cell r="E3193">
            <v>216</v>
          </cell>
          <cell r="F3193">
            <v>15.36</v>
          </cell>
          <cell r="G3193">
            <v>6.14</v>
          </cell>
        </row>
        <row r="3194">
          <cell r="A3194">
            <v>569579</v>
          </cell>
          <cell r="B3194" t="str">
            <v>OPTIMA DESKTOP STAPLER - BLACK</v>
          </cell>
          <cell r="C3194" t="str">
            <v>GENERAL BINDING CORP ACCO</v>
          </cell>
          <cell r="D3194" t="str">
            <v>EA</v>
          </cell>
          <cell r="E3194">
            <v>739</v>
          </cell>
          <cell r="F3194">
            <v>42.51</v>
          </cell>
          <cell r="G3194">
            <v>17</v>
          </cell>
        </row>
        <row r="3195">
          <cell r="A3195">
            <v>569580</v>
          </cell>
          <cell r="B3195" t="str">
            <v>OPTIMA DESKTOP STAPLER SILVER</v>
          </cell>
          <cell r="C3195" t="str">
            <v>GENERAL BINDING CORP ACCO</v>
          </cell>
          <cell r="D3195" t="str">
            <v>EA</v>
          </cell>
          <cell r="E3195">
            <v>739</v>
          </cell>
          <cell r="F3195">
            <v>42.51</v>
          </cell>
          <cell r="G3195">
            <v>17</v>
          </cell>
        </row>
        <row r="3196">
          <cell r="A3196">
            <v>569753</v>
          </cell>
          <cell r="B3196" t="str">
            <v>UNIBALL 207 BLK REFILL 2PK</v>
          </cell>
          <cell r="C3196" t="str">
            <v>SANFORD CORP</v>
          </cell>
          <cell r="D3196" t="str">
            <v>PK</v>
          </cell>
          <cell r="E3196">
            <v>617</v>
          </cell>
          <cell r="F3196">
            <v>2.9</v>
          </cell>
          <cell r="G3196">
            <v>1.1599999999999999</v>
          </cell>
        </row>
        <row r="3197">
          <cell r="A3197">
            <v>569792</v>
          </cell>
          <cell r="B3197" t="str">
            <v>DOME STEP-ON RECEP 12 GAL BLK</v>
          </cell>
          <cell r="C3197" t="str">
            <v>SAFCO PRODUCTS CO.</v>
          </cell>
          <cell r="D3197" t="str">
            <v>EA</v>
          </cell>
          <cell r="E3197">
            <v>819</v>
          </cell>
          <cell r="F3197">
            <v>255</v>
          </cell>
          <cell r="G3197">
            <v>140.25</v>
          </cell>
        </row>
        <row r="3198">
          <cell r="A3198">
            <v>569975</v>
          </cell>
          <cell r="B3198" t="str">
            <v>BIC BRITELINER XL HLITER ASST4</v>
          </cell>
          <cell r="C3198" t="str">
            <v>BIC CORPORATION</v>
          </cell>
          <cell r="D3198" t="str">
            <v>PK</v>
          </cell>
          <cell r="E3198">
            <v>654</v>
          </cell>
          <cell r="F3198">
            <v>4.1900000000000004</v>
          </cell>
          <cell r="G3198">
            <v>1.68</v>
          </cell>
        </row>
        <row r="3199">
          <cell r="A3199">
            <v>570220</v>
          </cell>
          <cell r="B3199" t="str">
            <v>FOLGERS DECAF 42/0.9OZ VACKET</v>
          </cell>
          <cell r="C3199" t="str">
            <v>PERFORMANCE FOOD GRP</v>
          </cell>
          <cell r="D3199" t="str">
            <v>CT</v>
          </cell>
          <cell r="E3199">
            <v>71</v>
          </cell>
          <cell r="F3199">
            <v>41.99</v>
          </cell>
          <cell r="G3199">
            <v>23.09</v>
          </cell>
        </row>
        <row r="3200">
          <cell r="A3200">
            <v>570221</v>
          </cell>
          <cell r="B3200" t="str">
            <v>FOLGERS REG. 42/0.9OZ ULTRA</v>
          </cell>
          <cell r="C3200" t="str">
            <v>PERFORMANCE FOOD GRP</v>
          </cell>
          <cell r="D3200" t="str">
            <v>CT</v>
          </cell>
          <cell r="E3200">
            <v>71</v>
          </cell>
          <cell r="F3200">
            <v>36.99</v>
          </cell>
          <cell r="G3200">
            <v>20.34</v>
          </cell>
        </row>
        <row r="3201">
          <cell r="A3201">
            <v>570231</v>
          </cell>
          <cell r="B3201" t="str">
            <v>ENVELOPE CLASP 10X13 PLN WHITE</v>
          </cell>
          <cell r="C3201" t="str">
            <v>ESSELTE AMERICA</v>
          </cell>
          <cell r="D3201" t="str">
            <v>BX</v>
          </cell>
          <cell r="E3201">
            <v>296</v>
          </cell>
          <cell r="F3201">
            <v>58.62</v>
          </cell>
          <cell r="G3201">
            <v>23.45</v>
          </cell>
        </row>
        <row r="3202">
          <cell r="A3202">
            <v>570235</v>
          </cell>
          <cell r="B3202" t="str">
            <v>ENVELOPE #9 PULL N SEAL WHITE</v>
          </cell>
          <cell r="C3202" t="str">
            <v>ESSELTE AMERICA</v>
          </cell>
          <cell r="D3202" t="str">
            <v>BX</v>
          </cell>
          <cell r="E3202">
            <v>299</v>
          </cell>
          <cell r="F3202">
            <v>98.82</v>
          </cell>
          <cell r="G3202">
            <v>39.53</v>
          </cell>
        </row>
        <row r="3203">
          <cell r="A3203">
            <v>570240</v>
          </cell>
          <cell r="B3203" t="str">
            <v>ENVELOPE #10 SELF SEAL WHITE</v>
          </cell>
          <cell r="C3203" t="str">
            <v>ESSELTE AMERICA</v>
          </cell>
          <cell r="D3203" t="str">
            <v>BX</v>
          </cell>
          <cell r="E3203">
            <v>301</v>
          </cell>
          <cell r="F3203">
            <v>58.8</v>
          </cell>
          <cell r="G3203">
            <v>23.52</v>
          </cell>
        </row>
        <row r="3204">
          <cell r="A3204">
            <v>570253</v>
          </cell>
          <cell r="B3204" t="str">
            <v>ENVELOPE CLASP 9X12 PLN WHITE</v>
          </cell>
          <cell r="C3204" t="str">
            <v>ESSELTE AMERICA</v>
          </cell>
          <cell r="D3204" t="str">
            <v>BX</v>
          </cell>
          <cell r="E3204">
            <v>296</v>
          </cell>
          <cell r="F3204">
            <v>48.54</v>
          </cell>
          <cell r="G3204">
            <v>19.420000000000002</v>
          </cell>
        </row>
        <row r="3205">
          <cell r="A3205">
            <v>570635</v>
          </cell>
          <cell r="B3205" t="str">
            <v>HP 45/78D COMBO PACK INK</v>
          </cell>
          <cell r="C3205" t="str">
            <v>HEWLETT PACKARD</v>
          </cell>
          <cell r="D3205" t="str">
            <v>PK</v>
          </cell>
          <cell r="E3205">
            <v>777</v>
          </cell>
          <cell r="F3205">
            <v>90.77</v>
          </cell>
          <cell r="G3205">
            <v>43.57</v>
          </cell>
        </row>
        <row r="3206">
          <cell r="A3206">
            <v>570636</v>
          </cell>
          <cell r="B3206" t="str">
            <v>HP 15/78D COMBO PACK-INK</v>
          </cell>
          <cell r="C3206" t="str">
            <v>HEWLETT PACKARD</v>
          </cell>
          <cell r="D3206" t="str">
            <v>PK</v>
          </cell>
          <cell r="E3206">
            <v>777</v>
          </cell>
          <cell r="F3206">
            <v>90.77</v>
          </cell>
          <cell r="G3206">
            <v>43.57</v>
          </cell>
        </row>
        <row r="3207">
          <cell r="A3207">
            <v>570637</v>
          </cell>
          <cell r="B3207" t="str">
            <v>HP 45/23 COMBO PACK INK</v>
          </cell>
          <cell r="C3207" t="str">
            <v>HEWLETT PACKARD</v>
          </cell>
          <cell r="D3207" t="str">
            <v>PK</v>
          </cell>
          <cell r="E3207">
            <v>777</v>
          </cell>
          <cell r="F3207">
            <v>98.47</v>
          </cell>
          <cell r="G3207">
            <v>47.27</v>
          </cell>
        </row>
        <row r="3208">
          <cell r="A3208">
            <v>570638</v>
          </cell>
          <cell r="B3208" t="str">
            <v>HP 56/57 COMBO PACK-INK</v>
          </cell>
          <cell r="C3208" t="str">
            <v>HEWLETT PACKARD</v>
          </cell>
          <cell r="D3208" t="str">
            <v>PK</v>
          </cell>
          <cell r="E3208">
            <v>777</v>
          </cell>
          <cell r="F3208">
            <v>80.28</v>
          </cell>
          <cell r="G3208">
            <v>38.53</v>
          </cell>
        </row>
        <row r="3209">
          <cell r="A3209">
            <v>570640</v>
          </cell>
          <cell r="B3209" t="str">
            <v>HP 45 2PK BLACK-INK</v>
          </cell>
          <cell r="C3209" t="str">
            <v>HEWLETT PACKARD</v>
          </cell>
          <cell r="D3209" t="str">
            <v>PK</v>
          </cell>
          <cell r="E3209">
            <v>777</v>
          </cell>
          <cell r="F3209">
            <v>85.94</v>
          </cell>
          <cell r="G3209">
            <v>41.25</v>
          </cell>
        </row>
        <row r="3210">
          <cell r="A3210">
            <v>570641</v>
          </cell>
          <cell r="B3210" t="str">
            <v>SCOTCH PKG TAPE, 12 PK W/ DISP</v>
          </cell>
          <cell r="C3210" t="str">
            <v>3M CORPORATION</v>
          </cell>
          <cell r="D3210" t="str">
            <v>PK</v>
          </cell>
          <cell r="E3210">
            <v>523</v>
          </cell>
          <cell r="F3210">
            <v>119.04</v>
          </cell>
          <cell r="G3210">
            <v>47.62</v>
          </cell>
        </row>
        <row r="3211">
          <cell r="A3211">
            <v>570644</v>
          </cell>
          <cell r="B3211" t="str">
            <v>HP 15 2PK BLACK INK</v>
          </cell>
          <cell r="C3211" t="str">
            <v>HEWLETT PACKARD</v>
          </cell>
          <cell r="D3211" t="str">
            <v>PK</v>
          </cell>
          <cell r="E3211">
            <v>777</v>
          </cell>
          <cell r="F3211">
            <v>85.28</v>
          </cell>
          <cell r="G3211">
            <v>40.93</v>
          </cell>
        </row>
        <row r="3212">
          <cell r="A3212">
            <v>570646</v>
          </cell>
          <cell r="B3212" t="str">
            <v>HP 56 2PK BLACK INK</v>
          </cell>
          <cell r="C3212" t="str">
            <v>HEWLETT PACKARD</v>
          </cell>
          <cell r="D3212" t="str">
            <v>PK</v>
          </cell>
          <cell r="E3212">
            <v>777</v>
          </cell>
          <cell r="F3212">
            <v>58.95</v>
          </cell>
          <cell r="G3212">
            <v>28.3</v>
          </cell>
        </row>
        <row r="3213">
          <cell r="A3213">
            <v>570647</v>
          </cell>
          <cell r="B3213" t="str">
            <v>HP 57 2 PK COLOR INK</v>
          </cell>
          <cell r="C3213" t="str">
            <v>HEWLETT PACKARD</v>
          </cell>
          <cell r="D3213" t="str">
            <v>PK</v>
          </cell>
          <cell r="E3213">
            <v>777</v>
          </cell>
          <cell r="F3213">
            <v>98.13</v>
          </cell>
          <cell r="G3213">
            <v>47.1</v>
          </cell>
        </row>
        <row r="3214">
          <cell r="A3214">
            <v>570648</v>
          </cell>
          <cell r="B3214" t="str">
            <v>HP 27 2PK BLACK INK</v>
          </cell>
          <cell r="C3214" t="str">
            <v>HEWLETT PACKARD</v>
          </cell>
          <cell r="D3214" t="str">
            <v>PK</v>
          </cell>
          <cell r="E3214">
            <v>778</v>
          </cell>
          <cell r="F3214">
            <v>49.68</v>
          </cell>
          <cell r="G3214">
            <v>23.85</v>
          </cell>
        </row>
        <row r="3215">
          <cell r="A3215">
            <v>570950</v>
          </cell>
          <cell r="B3215" t="str">
            <v>IMAK KEYBOARDSUPPORT-GREY</v>
          </cell>
          <cell r="C3215" t="str">
            <v>BROWNMED</v>
          </cell>
          <cell r="D3215" t="str">
            <v>EA</v>
          </cell>
          <cell r="E3215">
            <v>236</v>
          </cell>
          <cell r="F3215">
            <v>19.989999999999998</v>
          </cell>
          <cell r="G3215">
            <v>11.59</v>
          </cell>
        </row>
        <row r="3216">
          <cell r="A3216">
            <v>570953</v>
          </cell>
          <cell r="B3216" t="str">
            <v>IMAK MOUSE SUPPORT GREY</v>
          </cell>
          <cell r="C3216" t="str">
            <v>BROWNMED</v>
          </cell>
          <cell r="D3216" t="str">
            <v>EA</v>
          </cell>
          <cell r="E3216">
            <v>236</v>
          </cell>
          <cell r="F3216">
            <v>12.99</v>
          </cell>
          <cell r="G3216">
            <v>7.53</v>
          </cell>
        </row>
        <row r="3217">
          <cell r="A3217">
            <v>570958</v>
          </cell>
          <cell r="B3217" t="str">
            <v>QUAKER OATMEAL BWNSUGAR 24PK</v>
          </cell>
          <cell r="C3217" t="str">
            <v>PERFORMANCE FOOD GRP</v>
          </cell>
          <cell r="D3217" t="str">
            <v>CT</v>
          </cell>
          <cell r="E3217">
            <v>82</v>
          </cell>
          <cell r="F3217">
            <v>40.99</v>
          </cell>
          <cell r="G3217">
            <v>22.54</v>
          </cell>
        </row>
        <row r="3218">
          <cell r="A3218">
            <v>570964</v>
          </cell>
          <cell r="B3218" t="str">
            <v>BOOK PHONE MESSAGE HIGH IMPACT</v>
          </cell>
          <cell r="C3218" t="str">
            <v>CARDINAL BRANDS, INC.</v>
          </cell>
          <cell r="D3218" t="str">
            <v>EA</v>
          </cell>
          <cell r="E3218">
            <v>761</v>
          </cell>
          <cell r="F3218">
            <v>10.55</v>
          </cell>
          <cell r="G3218">
            <v>4.22</v>
          </cell>
        </row>
        <row r="3219">
          <cell r="A3219">
            <v>570966</v>
          </cell>
          <cell r="B3219" t="str">
            <v>TAPE DOUBLE SIDED .5 X 1296</v>
          </cell>
          <cell r="C3219" t="str">
            <v>3M CORPORATION</v>
          </cell>
          <cell r="D3219" t="str">
            <v>DZ</v>
          </cell>
          <cell r="E3219">
            <v>753</v>
          </cell>
          <cell r="F3219">
            <v>129.6</v>
          </cell>
          <cell r="G3219">
            <v>51.84</v>
          </cell>
        </row>
        <row r="3220">
          <cell r="A3220">
            <v>570968</v>
          </cell>
          <cell r="B3220" t="str">
            <v>TAPE REFILL MAGIC .5 X 1296</v>
          </cell>
          <cell r="C3220" t="str">
            <v>3M CORPORATION</v>
          </cell>
          <cell r="D3220" t="str">
            <v>DZ</v>
          </cell>
          <cell r="E3220">
            <v>752</v>
          </cell>
          <cell r="F3220">
            <v>45</v>
          </cell>
          <cell r="G3220">
            <v>18</v>
          </cell>
        </row>
        <row r="3221">
          <cell r="A3221">
            <v>571116</v>
          </cell>
          <cell r="B3221" t="str">
            <v>STPLS BIND-IT FLAGS 24CT ASST</v>
          </cell>
          <cell r="C3221" t="str">
            <v>STAPLES BRANDS GROUP</v>
          </cell>
          <cell r="D3221" t="str">
            <v>PK</v>
          </cell>
          <cell r="E3221">
            <v>218</v>
          </cell>
          <cell r="F3221">
            <v>10.46</v>
          </cell>
          <cell r="G3221">
            <v>4.18</v>
          </cell>
        </row>
        <row r="3222">
          <cell r="A3222">
            <v>571223</v>
          </cell>
          <cell r="B3222" t="str">
            <v>RISER NOTEBOOK VERTICAL</v>
          </cell>
          <cell r="C3222" t="str">
            <v>3M CORPORATION</v>
          </cell>
          <cell r="D3222" t="str">
            <v>EA</v>
          </cell>
          <cell r="E3222">
            <v>239</v>
          </cell>
          <cell r="F3222">
            <v>49.8</v>
          </cell>
          <cell r="G3222">
            <v>19.920000000000002</v>
          </cell>
        </row>
        <row r="3223">
          <cell r="A3223">
            <v>571589</v>
          </cell>
          <cell r="B3223" t="str">
            <v>PENCIL MECH .5MM ZGRIP</v>
          </cell>
          <cell r="C3223" t="str">
            <v>ZEBRA PEN CORPORATION</v>
          </cell>
          <cell r="D3223" t="str">
            <v>DZ</v>
          </cell>
          <cell r="E3223">
            <v>660</v>
          </cell>
          <cell r="F3223">
            <v>7.08</v>
          </cell>
          <cell r="G3223">
            <v>2.83</v>
          </cell>
        </row>
        <row r="3224">
          <cell r="A3224">
            <v>571590</v>
          </cell>
          <cell r="B3224" t="str">
            <v>PEN GEL RT MD BK ORBITZ</v>
          </cell>
          <cell r="C3224" t="str">
            <v>ZEBRA PEN CORPORATION</v>
          </cell>
          <cell r="D3224" t="str">
            <v>DZ</v>
          </cell>
          <cell r="E3224">
            <v>625</v>
          </cell>
          <cell r="F3224">
            <v>12.96</v>
          </cell>
          <cell r="G3224">
            <v>5.18</v>
          </cell>
        </row>
        <row r="3225">
          <cell r="A3225">
            <v>571592</v>
          </cell>
          <cell r="B3225" t="str">
            <v>PEN GEL RT MED BE ORBITZ</v>
          </cell>
          <cell r="C3225" t="str">
            <v>ZEBRA PEN CORPORATION</v>
          </cell>
          <cell r="D3225" t="str">
            <v>DZ</v>
          </cell>
          <cell r="E3225">
            <v>625</v>
          </cell>
          <cell r="F3225">
            <v>12.96</v>
          </cell>
          <cell r="G3225">
            <v>5.18</v>
          </cell>
        </row>
        <row r="3226">
          <cell r="A3226">
            <v>571841</v>
          </cell>
          <cell r="B3226" t="str">
            <v>PEN REFILL BALLPOINT- MED-BLUE</v>
          </cell>
          <cell r="C3226" t="str">
            <v>MAJOR METAL FAB CO.(MMF INDUSTRIES)</v>
          </cell>
          <cell r="D3226" t="str">
            <v>EA</v>
          </cell>
          <cell r="E3226">
            <v>153</v>
          </cell>
          <cell r="F3226">
            <v>0.7</v>
          </cell>
          <cell r="G3226">
            <v>0.28000000000000003</v>
          </cell>
        </row>
        <row r="3227">
          <cell r="A3227">
            <v>571842</v>
          </cell>
          <cell r="B3227" t="str">
            <v>PEN REFILL BALLPOINT- FINE-BLK</v>
          </cell>
          <cell r="C3227" t="str">
            <v>MAJOR METAL FAB CO.(MMF INDUSTRIES)</v>
          </cell>
          <cell r="D3227" t="str">
            <v>EA</v>
          </cell>
          <cell r="E3227">
            <v>153</v>
          </cell>
          <cell r="F3227">
            <v>0.7</v>
          </cell>
          <cell r="G3227">
            <v>0.28000000000000003</v>
          </cell>
        </row>
        <row r="3228">
          <cell r="A3228">
            <v>571863</v>
          </cell>
          <cell r="B3228" t="str">
            <v>WATER PURFIED PURE LIFE .5LBOT</v>
          </cell>
          <cell r="C3228" t="str">
            <v>NESTLE WATERS NORTH AMERICA INC.</v>
          </cell>
          <cell r="D3228" t="str">
            <v>CT</v>
          </cell>
          <cell r="E3228">
            <v>76</v>
          </cell>
          <cell r="F3228">
            <v>9.8800000000000008</v>
          </cell>
          <cell r="G3228">
            <v>5.43</v>
          </cell>
        </row>
        <row r="3229">
          <cell r="A3229">
            <v>571989</v>
          </cell>
          <cell r="B3229" t="str">
            <v>DVD-RW 25PK</v>
          </cell>
          <cell r="C3229" t="str">
            <v>IMATION ENTERPRISES CORPORATION</v>
          </cell>
          <cell r="D3229" t="str">
            <v>PK</v>
          </cell>
          <cell r="E3229">
            <v>259</v>
          </cell>
          <cell r="F3229">
            <v>35.39</v>
          </cell>
          <cell r="G3229">
            <v>20.53</v>
          </cell>
        </row>
        <row r="3230">
          <cell r="A3230">
            <v>571994</v>
          </cell>
          <cell r="B3230" t="str">
            <v>CD-R 700MB WHITE INKJET PRINT</v>
          </cell>
          <cell r="C3230" t="str">
            <v>IMATION ENTERPRISES CORPORATION</v>
          </cell>
          <cell r="D3230" t="str">
            <v>PK</v>
          </cell>
          <cell r="E3230">
            <v>261</v>
          </cell>
          <cell r="F3230">
            <v>36.79</v>
          </cell>
          <cell r="G3230">
            <v>21.34</v>
          </cell>
        </row>
        <row r="3231">
          <cell r="A3231">
            <v>571995</v>
          </cell>
          <cell r="B3231" t="str">
            <v>CD-R 700MB 10PK</v>
          </cell>
          <cell r="C3231" t="str">
            <v>IMATION ENTERPRISES CORPORATION</v>
          </cell>
          <cell r="D3231" t="str">
            <v>PK</v>
          </cell>
          <cell r="E3231">
            <v>261</v>
          </cell>
          <cell r="F3231">
            <v>11.79</v>
          </cell>
          <cell r="G3231">
            <v>6.84</v>
          </cell>
        </row>
        <row r="3232">
          <cell r="A3232">
            <v>571996</v>
          </cell>
          <cell r="B3232" t="str">
            <v>CD-R 700MB 50PK</v>
          </cell>
          <cell r="C3232" t="str">
            <v>IMATION ENTERPRISES CORPORATION</v>
          </cell>
          <cell r="D3232" t="str">
            <v>PK</v>
          </cell>
          <cell r="E3232">
            <v>261</v>
          </cell>
          <cell r="F3232">
            <v>22.59</v>
          </cell>
          <cell r="G3232">
            <v>13.1</v>
          </cell>
        </row>
        <row r="3233">
          <cell r="A3233">
            <v>572043</v>
          </cell>
          <cell r="B3233" t="str">
            <v>#10 ENC RIGHT WINDOW 500PK</v>
          </cell>
          <cell r="C3233" t="str">
            <v>ESSELTE AMERICA</v>
          </cell>
          <cell r="D3233" t="str">
            <v>BX</v>
          </cell>
          <cell r="E3233">
            <v>301</v>
          </cell>
          <cell r="F3233">
            <v>60.85</v>
          </cell>
          <cell r="G3233">
            <v>24.34</v>
          </cell>
        </row>
        <row r="3234">
          <cell r="A3234">
            <v>572049</v>
          </cell>
          <cell r="B3234" t="str">
            <v>FLAGS POST-IT 1IN BLUE</v>
          </cell>
          <cell r="C3234" t="str">
            <v>3M CORPORATION</v>
          </cell>
          <cell r="D3234" t="str">
            <v>BX</v>
          </cell>
          <cell r="E3234">
            <v>369</v>
          </cell>
          <cell r="F3234">
            <v>43.23</v>
          </cell>
          <cell r="G3234">
            <v>17.29</v>
          </cell>
        </row>
        <row r="3235">
          <cell r="A3235">
            <v>572062</v>
          </cell>
          <cell r="B3235" t="str">
            <v>PEN PRECISE GRIP BOLD BLACK</v>
          </cell>
          <cell r="C3235" t="str">
            <v>PILOT CORP</v>
          </cell>
          <cell r="D3235" t="str">
            <v>DZ</v>
          </cell>
          <cell r="E3235">
            <v>614</v>
          </cell>
          <cell r="F3235">
            <v>32.64</v>
          </cell>
          <cell r="G3235">
            <v>13.06</v>
          </cell>
        </row>
        <row r="3236">
          <cell r="A3236">
            <v>572070</v>
          </cell>
          <cell r="B3236" t="str">
            <v>PEN PRECISE GRIP BOLD BLUE</v>
          </cell>
          <cell r="C3236" t="str">
            <v>PILOT CORP</v>
          </cell>
          <cell r="D3236" t="str">
            <v>DZ</v>
          </cell>
          <cell r="E3236">
            <v>614</v>
          </cell>
          <cell r="F3236">
            <v>32.64</v>
          </cell>
          <cell r="G3236">
            <v>13.06</v>
          </cell>
        </row>
        <row r="3237">
          <cell r="A3237">
            <v>572282</v>
          </cell>
          <cell r="B3237" t="str">
            <v>CARRIER DOCUMENT 7-PIN</v>
          </cell>
          <cell r="C3237" t="str">
            <v>MAJOR METAL FAB CO.(MMF INDUSTRIES)</v>
          </cell>
          <cell r="D3237" t="str">
            <v>EA</v>
          </cell>
          <cell r="E3237">
            <v>151</v>
          </cell>
          <cell r="F3237">
            <v>41.85</v>
          </cell>
          <cell r="G3237">
            <v>16.739999999999998</v>
          </cell>
        </row>
        <row r="3238">
          <cell r="A3238">
            <v>572352</v>
          </cell>
          <cell r="B3238" t="str">
            <v>SCOTCH MSKG TAPE, .70X60 YDS</v>
          </cell>
          <cell r="C3238" t="str">
            <v>3M CORPORATION</v>
          </cell>
          <cell r="D3238" t="str">
            <v>RL</v>
          </cell>
          <cell r="E3238">
            <v>527</v>
          </cell>
          <cell r="F3238">
            <v>2.1800000000000002</v>
          </cell>
          <cell r="G3238">
            <v>0.87</v>
          </cell>
        </row>
        <row r="3239">
          <cell r="A3239">
            <v>572355</v>
          </cell>
          <cell r="B3239" t="str">
            <v>SCOTCH MSKG TAPE, 1.88X60 YDS</v>
          </cell>
          <cell r="C3239" t="str">
            <v>3M CORPORATION</v>
          </cell>
          <cell r="D3239" t="str">
            <v>RL</v>
          </cell>
          <cell r="E3239">
            <v>527</v>
          </cell>
          <cell r="F3239">
            <v>5.8</v>
          </cell>
          <cell r="G3239">
            <v>2.3199999999999998</v>
          </cell>
        </row>
        <row r="3240">
          <cell r="A3240">
            <v>572430</v>
          </cell>
          <cell r="B3240" t="str">
            <v>HP 95 TRICOLOR-INK</v>
          </cell>
          <cell r="C3240" t="str">
            <v>HEWLETT PACKARD</v>
          </cell>
          <cell r="D3240" t="str">
            <v>EA</v>
          </cell>
          <cell r="E3240">
            <v>777</v>
          </cell>
          <cell r="F3240">
            <v>36.29</v>
          </cell>
          <cell r="G3240">
            <v>17.420000000000002</v>
          </cell>
        </row>
        <row r="3241">
          <cell r="A3241">
            <v>572645</v>
          </cell>
          <cell r="B3241" t="str">
            <v>PUNCH HEAVY DUTY 3 HOLE ADJ</v>
          </cell>
          <cell r="C3241" t="str">
            <v>STAPLES BRANDS GROUP</v>
          </cell>
          <cell r="D3241" t="str">
            <v>EA</v>
          </cell>
          <cell r="E3241">
            <v>690</v>
          </cell>
          <cell r="F3241">
            <v>34.68</v>
          </cell>
          <cell r="G3241">
            <v>13.87</v>
          </cell>
        </row>
        <row r="3242">
          <cell r="A3242">
            <v>572677</v>
          </cell>
          <cell r="B3242" t="str">
            <v>POUCH 5MIL LETTER</v>
          </cell>
          <cell r="C3242" t="str">
            <v>FELLOWES</v>
          </cell>
          <cell r="D3242" t="str">
            <v>PK</v>
          </cell>
          <cell r="E3242">
            <v>516</v>
          </cell>
          <cell r="F3242">
            <v>65.989999999999995</v>
          </cell>
          <cell r="G3242">
            <v>38.270000000000003</v>
          </cell>
        </row>
        <row r="3243">
          <cell r="A3243">
            <v>572697</v>
          </cell>
          <cell r="B3243" t="str">
            <v>COMBS 1/4IN 100 PACK BLACK</v>
          </cell>
          <cell r="C3243" t="str">
            <v>FELLOWES</v>
          </cell>
          <cell r="D3243" t="str">
            <v>PK</v>
          </cell>
          <cell r="E3243">
            <v>39</v>
          </cell>
          <cell r="F3243">
            <v>16.190000000000001</v>
          </cell>
          <cell r="G3243">
            <v>9.39</v>
          </cell>
        </row>
        <row r="3244">
          <cell r="A3244">
            <v>572699</v>
          </cell>
          <cell r="B3244" t="str">
            <v>COMBS 5/16IN 100 PACK BLACK</v>
          </cell>
          <cell r="C3244" t="str">
            <v>FELLOWES</v>
          </cell>
          <cell r="D3244" t="str">
            <v>PK</v>
          </cell>
          <cell r="E3244">
            <v>39</v>
          </cell>
          <cell r="F3244">
            <v>17.54</v>
          </cell>
          <cell r="G3244">
            <v>10.17</v>
          </cell>
        </row>
        <row r="3245">
          <cell r="A3245">
            <v>572702</v>
          </cell>
          <cell r="B3245" t="str">
            <v>COVER OVERSIZE EXEC BLACK</v>
          </cell>
          <cell r="C3245" t="str">
            <v>FELLOWES</v>
          </cell>
          <cell r="D3245" t="str">
            <v>PK</v>
          </cell>
          <cell r="E3245">
            <v>39</v>
          </cell>
          <cell r="F3245">
            <v>38.99</v>
          </cell>
          <cell r="G3245">
            <v>22.61</v>
          </cell>
        </row>
        <row r="3246">
          <cell r="A3246">
            <v>572887</v>
          </cell>
          <cell r="B3246" t="str">
            <v>POUCH PUNCH &amp; 5MIL 25PK</v>
          </cell>
          <cell r="C3246" t="str">
            <v>FELLOWES</v>
          </cell>
          <cell r="D3246" t="str">
            <v>PK</v>
          </cell>
          <cell r="E3246">
            <v>516</v>
          </cell>
          <cell r="F3246">
            <v>16.489999999999998</v>
          </cell>
          <cell r="G3246">
            <v>9.56</v>
          </cell>
        </row>
        <row r="3247">
          <cell r="A3247">
            <v>572888</v>
          </cell>
          <cell r="B3247" t="str">
            <v>POUCH 10MIL 100PK BUSINESS</v>
          </cell>
          <cell r="C3247" t="str">
            <v>FELLOWES</v>
          </cell>
          <cell r="D3247" t="str">
            <v>PK</v>
          </cell>
          <cell r="E3247">
            <v>516</v>
          </cell>
          <cell r="F3247">
            <v>38.49</v>
          </cell>
          <cell r="G3247">
            <v>22.32</v>
          </cell>
        </row>
        <row r="3248">
          <cell r="A3248">
            <v>572893</v>
          </cell>
          <cell r="B3248" t="str">
            <v>POUCH-SELF ADHSVE BUSINESS 5PK</v>
          </cell>
          <cell r="C3248" t="str">
            <v>FELLOWES</v>
          </cell>
          <cell r="D3248" t="str">
            <v>PK</v>
          </cell>
          <cell r="E3248">
            <v>517</v>
          </cell>
          <cell r="F3248">
            <v>4.99</v>
          </cell>
          <cell r="G3248">
            <v>2.89</v>
          </cell>
        </row>
        <row r="3249">
          <cell r="A3249">
            <v>572959</v>
          </cell>
          <cell r="B3249" t="str">
            <v>TRGS BLK/GRAY NYLON SLIP CASE</v>
          </cell>
          <cell r="C3249" t="str">
            <v>TARGUS</v>
          </cell>
          <cell r="D3249" t="str">
            <v>EA</v>
          </cell>
          <cell r="E3249">
            <v>251</v>
          </cell>
          <cell r="F3249">
            <v>29.99</v>
          </cell>
          <cell r="G3249">
            <v>17.39</v>
          </cell>
        </row>
        <row r="3250">
          <cell r="A3250">
            <v>572961</v>
          </cell>
          <cell r="B3250" t="str">
            <v>ERASER PAD SCOTCHBRITE 8/PK</v>
          </cell>
          <cell r="C3250" t="str">
            <v>3M CORPORATION</v>
          </cell>
          <cell r="D3250" t="str">
            <v>CT</v>
          </cell>
          <cell r="E3250">
            <v>184</v>
          </cell>
          <cell r="F3250">
            <v>26</v>
          </cell>
          <cell r="G3250">
            <v>14.3</v>
          </cell>
        </row>
        <row r="3251">
          <cell r="A3251">
            <v>572973</v>
          </cell>
          <cell r="B3251" t="str">
            <v>POUCH 3 MIL 100PK LETTER</v>
          </cell>
          <cell r="C3251" t="str">
            <v>FELLOWES</v>
          </cell>
          <cell r="D3251" t="str">
            <v>PK</v>
          </cell>
          <cell r="E3251">
            <v>516</v>
          </cell>
          <cell r="F3251">
            <v>49.49</v>
          </cell>
          <cell r="G3251">
            <v>28.7</v>
          </cell>
        </row>
        <row r="3252">
          <cell r="A3252">
            <v>573105</v>
          </cell>
          <cell r="B3252" t="str">
            <v>CLIP 1122897 BADGE PHOTO ID</v>
          </cell>
          <cell r="C3252" t="str">
            <v>STAPLES BRANDS GROUP</v>
          </cell>
          <cell r="D3252" t="str">
            <v>PK</v>
          </cell>
          <cell r="E3252">
            <v>548</v>
          </cell>
          <cell r="F3252">
            <v>31.96</v>
          </cell>
          <cell r="G3252">
            <v>11.51</v>
          </cell>
        </row>
        <row r="3253">
          <cell r="A3253">
            <v>573115</v>
          </cell>
          <cell r="B3253" t="str">
            <v>PUNCH 2-HOLE W/PADDED HANDLE</v>
          </cell>
          <cell r="C3253" t="str">
            <v>OFFICEMATE INTERNATIONAL CORP.</v>
          </cell>
          <cell r="D3253" t="str">
            <v>EA</v>
          </cell>
          <cell r="E3253">
            <v>692</v>
          </cell>
          <cell r="F3253">
            <v>30.61</v>
          </cell>
          <cell r="G3253">
            <v>12.24</v>
          </cell>
        </row>
        <row r="3254">
          <cell r="A3254">
            <v>573126</v>
          </cell>
          <cell r="B3254" t="str">
            <v>MARKERS MARK-IT ASSORTED</v>
          </cell>
          <cell r="C3254" t="str">
            <v>BIC CORPORATION</v>
          </cell>
          <cell r="D3254" t="str">
            <v>PK</v>
          </cell>
          <cell r="E3254">
            <v>643</v>
          </cell>
          <cell r="F3254">
            <v>15.45</v>
          </cell>
          <cell r="G3254">
            <v>6.18</v>
          </cell>
        </row>
        <row r="3255">
          <cell r="A3255">
            <v>573249</v>
          </cell>
          <cell r="B3255" t="str">
            <v>COVER OVERSIZE LINEN BLACK</v>
          </cell>
          <cell r="C3255" t="str">
            <v>FELLOWES</v>
          </cell>
          <cell r="D3255" t="str">
            <v>PK</v>
          </cell>
          <cell r="E3255">
            <v>39</v>
          </cell>
          <cell r="F3255">
            <v>57.49</v>
          </cell>
          <cell r="G3255">
            <v>33.340000000000003</v>
          </cell>
        </row>
        <row r="3256">
          <cell r="A3256">
            <v>573266</v>
          </cell>
          <cell r="B3256" t="str">
            <v>COMBS 3/8IN 100PACK</v>
          </cell>
          <cell r="C3256" t="str">
            <v>FELLOWES</v>
          </cell>
          <cell r="D3256" t="str">
            <v>PK</v>
          </cell>
          <cell r="E3256">
            <v>39</v>
          </cell>
          <cell r="F3256">
            <v>19.37</v>
          </cell>
          <cell r="G3256">
            <v>11.23</v>
          </cell>
        </row>
        <row r="3257">
          <cell r="A3257">
            <v>573267</v>
          </cell>
          <cell r="B3257" t="str">
            <v>COMBS 1/2IN 100PACK</v>
          </cell>
          <cell r="C3257" t="str">
            <v>FELLOWES</v>
          </cell>
          <cell r="D3257" t="str">
            <v>PK</v>
          </cell>
          <cell r="E3257">
            <v>39</v>
          </cell>
          <cell r="F3257">
            <v>27.03</v>
          </cell>
          <cell r="G3257">
            <v>15.68</v>
          </cell>
        </row>
        <row r="3258">
          <cell r="A3258">
            <v>573269</v>
          </cell>
          <cell r="B3258" t="str">
            <v>COMBS 5/8IN 100PACK</v>
          </cell>
          <cell r="C3258" t="str">
            <v>FELLOWES</v>
          </cell>
          <cell r="D3258" t="str">
            <v>PK</v>
          </cell>
          <cell r="E3258">
            <v>39</v>
          </cell>
          <cell r="F3258">
            <v>42.19</v>
          </cell>
          <cell r="G3258">
            <v>24.47</v>
          </cell>
        </row>
        <row r="3259">
          <cell r="A3259">
            <v>573270</v>
          </cell>
          <cell r="B3259" t="str">
            <v>COMBS 3/4IN 100 PACK BLACK</v>
          </cell>
          <cell r="C3259" t="str">
            <v>FELLOWES</v>
          </cell>
          <cell r="D3259" t="str">
            <v>PK</v>
          </cell>
          <cell r="E3259">
            <v>39</v>
          </cell>
          <cell r="F3259">
            <v>46.32</v>
          </cell>
          <cell r="G3259">
            <v>26.87</v>
          </cell>
        </row>
        <row r="3260">
          <cell r="A3260">
            <v>573538</v>
          </cell>
          <cell r="B3260" t="str">
            <v>SUPRAPLUS HW261 WB VOICE TUBE</v>
          </cell>
          <cell r="C3260" t="str">
            <v>PLANTRONICS SANTA CRUZ</v>
          </cell>
          <cell r="D3260" t="str">
            <v>EA</v>
          </cell>
          <cell r="E3260">
            <v>477</v>
          </cell>
          <cell r="F3260">
            <v>122.95</v>
          </cell>
          <cell r="G3260">
            <v>71.31</v>
          </cell>
        </row>
        <row r="3261">
          <cell r="A3261">
            <v>573539</v>
          </cell>
          <cell r="B3261" t="str">
            <v>SUPRAPLUS HW261N WB NC MIC</v>
          </cell>
          <cell r="C3261" t="str">
            <v>PLANTRONICS SANTA CRUZ</v>
          </cell>
          <cell r="D3261" t="str">
            <v>EA</v>
          </cell>
          <cell r="E3261">
            <v>477</v>
          </cell>
          <cell r="F3261">
            <v>138.94999999999999</v>
          </cell>
          <cell r="G3261">
            <v>80.59</v>
          </cell>
        </row>
        <row r="3262">
          <cell r="A3262">
            <v>573671</v>
          </cell>
          <cell r="B3262" t="str">
            <v>PAD RECYCLE ENVIROTECH 5X8 WHT</v>
          </cell>
          <cell r="C3262" t="str">
            <v>ESSELTE AMERICA</v>
          </cell>
          <cell r="D3262" t="str">
            <v>PK</v>
          </cell>
          <cell r="E3262">
            <v>562</v>
          </cell>
          <cell r="F3262">
            <v>10.25</v>
          </cell>
          <cell r="G3262">
            <v>4.0999999999999996</v>
          </cell>
        </row>
        <row r="3263">
          <cell r="A3263">
            <v>573696</v>
          </cell>
          <cell r="B3263" t="str">
            <v>GIANT DESK ORGANIZER-99342304</v>
          </cell>
          <cell r="C3263" t="str">
            <v>STAPLES BRANDS GROUP</v>
          </cell>
          <cell r="D3263" t="str">
            <v>EA</v>
          </cell>
          <cell r="E3263">
            <v>268</v>
          </cell>
          <cell r="F3263">
            <v>74.52</v>
          </cell>
          <cell r="G3263">
            <v>29.81</v>
          </cell>
        </row>
        <row r="3264">
          <cell r="A3264">
            <v>573842</v>
          </cell>
          <cell r="B3264" t="str">
            <v>DISPENSER TAPE HEAVY DUTY</v>
          </cell>
          <cell r="C3264" t="str">
            <v>OFFICEMATE INTERNATIONAL CORP.</v>
          </cell>
          <cell r="D3264" t="str">
            <v>EA</v>
          </cell>
          <cell r="E3264">
            <v>755</v>
          </cell>
          <cell r="F3264">
            <v>34.28</v>
          </cell>
          <cell r="G3264">
            <v>13.71</v>
          </cell>
        </row>
        <row r="3265">
          <cell r="A3265">
            <v>573932</v>
          </cell>
          <cell r="B3265" t="str">
            <v>PENCILS WCDS ORIOLE#2 PRESHARP</v>
          </cell>
          <cell r="C3265" t="str">
            <v>DIXON-TICONDEROGA</v>
          </cell>
          <cell r="D3265" t="str">
            <v>DZ</v>
          </cell>
          <cell r="E3265">
            <v>663</v>
          </cell>
          <cell r="F3265">
            <v>4.29</v>
          </cell>
          <cell r="G3265">
            <v>1.72</v>
          </cell>
        </row>
        <row r="3266">
          <cell r="A3266">
            <v>573945</v>
          </cell>
          <cell r="B3266" t="str">
            <v>MULTI WHT LBL 1/2X1 3/4 8000PK</v>
          </cell>
          <cell r="C3266" t="str">
            <v>STAPLES BRANDS GROUP</v>
          </cell>
          <cell r="D3266" t="str">
            <v>BX</v>
          </cell>
          <cell r="E3266">
            <v>505</v>
          </cell>
          <cell r="F3266">
            <v>41.31</v>
          </cell>
          <cell r="G3266">
            <v>16.52</v>
          </cell>
        </row>
        <row r="3267">
          <cell r="A3267">
            <v>573947</v>
          </cell>
          <cell r="B3267" t="str">
            <v>MULTI CLR LBL 1/2X1 3/4 4000PK</v>
          </cell>
          <cell r="C3267" t="str">
            <v>STAPLES BRANDS GROUP</v>
          </cell>
          <cell r="D3267" t="str">
            <v>BX</v>
          </cell>
          <cell r="E3267">
            <v>504</v>
          </cell>
          <cell r="F3267">
            <v>45.26</v>
          </cell>
          <cell r="G3267">
            <v>18.100000000000001</v>
          </cell>
        </row>
        <row r="3268">
          <cell r="A3268">
            <v>573948</v>
          </cell>
          <cell r="B3268" t="str">
            <v>MULTI CLR LBL 1X4 1000PK</v>
          </cell>
          <cell r="C3268" t="str">
            <v>STAPLES BRANDS GROUP</v>
          </cell>
          <cell r="D3268" t="str">
            <v>BX</v>
          </cell>
          <cell r="E3268">
            <v>504</v>
          </cell>
          <cell r="F3268">
            <v>50.63</v>
          </cell>
          <cell r="G3268">
            <v>20.25</v>
          </cell>
        </row>
        <row r="3269">
          <cell r="A3269">
            <v>573949</v>
          </cell>
          <cell r="B3269" t="str">
            <v>MULTI CLR LBL 2X4 500PK</v>
          </cell>
          <cell r="C3269" t="str">
            <v>STAPLES BRANDS GROUP</v>
          </cell>
          <cell r="D3269" t="str">
            <v>BX</v>
          </cell>
          <cell r="E3269">
            <v>504</v>
          </cell>
          <cell r="F3269">
            <v>50.63</v>
          </cell>
          <cell r="G3269">
            <v>20.25</v>
          </cell>
        </row>
        <row r="3270">
          <cell r="A3270">
            <v>573950</v>
          </cell>
          <cell r="B3270" t="str">
            <v>MULTI CLR LBL 1X2 5/8 1500PK</v>
          </cell>
          <cell r="C3270" t="str">
            <v>STAPLES BRANDS GROUP</v>
          </cell>
          <cell r="D3270" t="str">
            <v>BX</v>
          </cell>
          <cell r="E3270">
            <v>504</v>
          </cell>
          <cell r="F3270">
            <v>50.63</v>
          </cell>
          <cell r="G3270">
            <v>20.25</v>
          </cell>
        </row>
        <row r="3271">
          <cell r="A3271">
            <v>573957</v>
          </cell>
          <cell r="B3271" t="str">
            <v>WASTEBAGS POWERSHRED 50</v>
          </cell>
          <cell r="C3271" t="str">
            <v>FELLOWES</v>
          </cell>
          <cell r="D3271" t="str">
            <v>CT</v>
          </cell>
          <cell r="E3271">
            <v>711</v>
          </cell>
          <cell r="F3271">
            <v>36.950000000000003</v>
          </cell>
          <cell r="G3271">
            <v>21.43</v>
          </cell>
        </row>
        <row r="3272">
          <cell r="A3272">
            <v>573983</v>
          </cell>
          <cell r="B3272" t="str">
            <v>HP 94 BLACK INK</v>
          </cell>
          <cell r="C3272" t="str">
            <v>HEWLETT PACKARD</v>
          </cell>
          <cell r="D3272" t="str">
            <v>EA</v>
          </cell>
          <cell r="E3272">
            <v>777</v>
          </cell>
          <cell r="F3272">
            <v>31.05</v>
          </cell>
          <cell r="G3272">
            <v>14.9</v>
          </cell>
        </row>
        <row r="3273">
          <cell r="A3273">
            <v>573984</v>
          </cell>
          <cell r="B3273" t="str">
            <v>HP 96 BLACK INK</v>
          </cell>
          <cell r="C3273" t="str">
            <v>HEWLETT PACKARD</v>
          </cell>
          <cell r="D3273" t="str">
            <v>EA</v>
          </cell>
          <cell r="E3273">
            <v>779</v>
          </cell>
          <cell r="F3273">
            <v>44.16</v>
          </cell>
          <cell r="G3273">
            <v>21.2</v>
          </cell>
        </row>
        <row r="3274">
          <cell r="A3274">
            <v>573985</v>
          </cell>
          <cell r="B3274" t="str">
            <v>HP 97 TRI-COLOR INK</v>
          </cell>
          <cell r="C3274" t="str">
            <v>HEWLETT PACKARD</v>
          </cell>
          <cell r="D3274" t="str">
            <v>EA</v>
          </cell>
          <cell r="E3274">
            <v>777</v>
          </cell>
          <cell r="F3274">
            <v>49.93</v>
          </cell>
          <cell r="G3274">
            <v>23.97</v>
          </cell>
        </row>
        <row r="3275">
          <cell r="A3275">
            <v>574160</v>
          </cell>
          <cell r="B3275" t="str">
            <v>FOOTREST ADJUSTABLE ROTATING</v>
          </cell>
          <cell r="C3275" t="str">
            <v>KELLY COMPUTER SUPPLIES</v>
          </cell>
          <cell r="D3275" t="str">
            <v>EA</v>
          </cell>
          <cell r="E3275">
            <v>233</v>
          </cell>
          <cell r="F3275">
            <v>45.95</v>
          </cell>
          <cell r="G3275">
            <v>26.65</v>
          </cell>
        </row>
        <row r="3276">
          <cell r="A3276">
            <v>574164</v>
          </cell>
          <cell r="B3276" t="str">
            <v>MOUSE PAD OPTICAL SRV BLUE</v>
          </cell>
          <cell r="C3276" t="str">
            <v>KELLY COMPUTER SUPPLIES</v>
          </cell>
          <cell r="D3276" t="str">
            <v>EA</v>
          </cell>
          <cell r="E3276">
            <v>235</v>
          </cell>
          <cell r="F3276">
            <v>6.95</v>
          </cell>
          <cell r="G3276">
            <v>4.03</v>
          </cell>
        </row>
        <row r="3277">
          <cell r="A3277">
            <v>574166</v>
          </cell>
          <cell r="B3277" t="str">
            <v>MOUSE PAD OPTICAL SRV BLACK</v>
          </cell>
          <cell r="C3277" t="str">
            <v>KELLY COMPUTER SUPPLIES</v>
          </cell>
          <cell r="D3277" t="str">
            <v>EA</v>
          </cell>
          <cell r="E3277">
            <v>235</v>
          </cell>
          <cell r="F3277">
            <v>6.95</v>
          </cell>
          <cell r="G3277">
            <v>4.03</v>
          </cell>
        </row>
        <row r="3278">
          <cell r="A3278">
            <v>574184</v>
          </cell>
          <cell r="B3278" t="str">
            <v>DISHWSHR DETRGNT LMN 75OZ</v>
          </cell>
          <cell r="C3278" t="str">
            <v>LAGASSE BROS INC</v>
          </cell>
          <cell r="D3278" t="str">
            <v>EA</v>
          </cell>
          <cell r="E3278">
            <v>161</v>
          </cell>
          <cell r="F3278">
            <v>9.64</v>
          </cell>
          <cell r="G3278">
            <v>5.3</v>
          </cell>
        </row>
        <row r="3279">
          <cell r="A3279">
            <v>574215</v>
          </cell>
          <cell r="B3279" t="str">
            <v>EASEL PORTABLE</v>
          </cell>
          <cell r="C3279" t="str">
            <v>ICEBERG ENTERPRISES</v>
          </cell>
          <cell r="D3279" t="str">
            <v>EA</v>
          </cell>
          <cell r="E3279">
            <v>55</v>
          </cell>
          <cell r="F3279">
            <v>279</v>
          </cell>
          <cell r="G3279">
            <v>111.6</v>
          </cell>
        </row>
        <row r="3280">
          <cell r="A3280">
            <v>574273</v>
          </cell>
          <cell r="B3280" t="str">
            <v>COVERS OVERSIZE CLASSIC BLACK</v>
          </cell>
          <cell r="C3280" t="str">
            <v>FELLOWES</v>
          </cell>
          <cell r="D3280" t="str">
            <v>PK</v>
          </cell>
          <cell r="E3280">
            <v>39</v>
          </cell>
          <cell r="F3280">
            <v>51.49</v>
          </cell>
          <cell r="G3280">
            <v>29.86</v>
          </cell>
        </row>
        <row r="3281">
          <cell r="A3281">
            <v>574741</v>
          </cell>
          <cell r="B3281" t="str">
            <v>BOX LETTER STRING/BUTTON</v>
          </cell>
          <cell r="C3281" t="str">
            <v>FELLOWES</v>
          </cell>
          <cell r="D3281" t="str">
            <v>CT</v>
          </cell>
          <cell r="E3281">
            <v>350</v>
          </cell>
          <cell r="F3281">
            <v>94.24</v>
          </cell>
          <cell r="G3281">
            <v>37.700000000000003</v>
          </cell>
        </row>
        <row r="3282">
          <cell r="A3282">
            <v>574743</v>
          </cell>
          <cell r="B3282" t="str">
            <v>BOX LETTER STRING/BUTTON</v>
          </cell>
          <cell r="C3282" t="str">
            <v>FELLOWES</v>
          </cell>
          <cell r="D3282" t="str">
            <v>CT</v>
          </cell>
          <cell r="E3282">
            <v>350</v>
          </cell>
          <cell r="F3282">
            <v>256.92</v>
          </cell>
          <cell r="G3282">
            <v>102.77</v>
          </cell>
        </row>
        <row r="3283">
          <cell r="A3283">
            <v>574744</v>
          </cell>
          <cell r="B3283" t="str">
            <v>BOX STORAGE STRING/BTN LTR 4PK</v>
          </cell>
          <cell r="C3283" t="str">
            <v>FELLOWES</v>
          </cell>
          <cell r="D3283" t="str">
            <v>CT</v>
          </cell>
          <cell r="E3283">
            <v>350</v>
          </cell>
          <cell r="F3283">
            <v>86.96</v>
          </cell>
          <cell r="G3283">
            <v>34.78</v>
          </cell>
        </row>
        <row r="3284">
          <cell r="A3284">
            <v>574745</v>
          </cell>
          <cell r="B3284" t="str">
            <v>BOX STORAGE STRING/BTN LETTER</v>
          </cell>
          <cell r="C3284" t="str">
            <v>FELLOWES</v>
          </cell>
          <cell r="D3284" t="str">
            <v>CT</v>
          </cell>
          <cell r="E3284">
            <v>353</v>
          </cell>
          <cell r="F3284">
            <v>67.08</v>
          </cell>
          <cell r="G3284">
            <v>26.83</v>
          </cell>
        </row>
        <row r="3285">
          <cell r="A3285">
            <v>574746</v>
          </cell>
          <cell r="B3285" t="str">
            <v>BOX STORAGE STRNG/BUTN LTR/LGL</v>
          </cell>
          <cell r="C3285" t="str">
            <v>FELLOWES</v>
          </cell>
          <cell r="D3285" t="str">
            <v>CT</v>
          </cell>
          <cell r="E3285">
            <v>353</v>
          </cell>
          <cell r="F3285">
            <v>53.72</v>
          </cell>
          <cell r="G3285">
            <v>21.49</v>
          </cell>
        </row>
        <row r="3286">
          <cell r="A3286">
            <v>574750</v>
          </cell>
          <cell r="B3286" t="str">
            <v>BOX STORAGE HD KRAFT LTR/LGL</v>
          </cell>
          <cell r="C3286" t="str">
            <v>FELLOWES</v>
          </cell>
          <cell r="D3286" t="str">
            <v>CT</v>
          </cell>
          <cell r="E3286">
            <v>351</v>
          </cell>
          <cell r="F3286">
            <v>43.84</v>
          </cell>
          <cell r="G3286">
            <v>17.54</v>
          </cell>
        </row>
        <row r="3287">
          <cell r="A3287">
            <v>574753</v>
          </cell>
          <cell r="B3287" t="str">
            <v>BOX STORAGE HD WHITE LTR/LGL</v>
          </cell>
          <cell r="C3287" t="str">
            <v>FELLOWES</v>
          </cell>
          <cell r="D3287" t="str">
            <v>CT</v>
          </cell>
          <cell r="E3287">
            <v>349</v>
          </cell>
          <cell r="F3287">
            <v>51.52</v>
          </cell>
          <cell r="G3287">
            <v>20.61</v>
          </cell>
        </row>
        <row r="3288">
          <cell r="A3288">
            <v>574754</v>
          </cell>
          <cell r="B3288" t="str">
            <v>BOX STORAGE HD WHITE LTR/LGL</v>
          </cell>
          <cell r="C3288" t="str">
            <v>FELLOWES</v>
          </cell>
          <cell r="D3288" t="str">
            <v>CT</v>
          </cell>
          <cell r="E3288">
            <v>349</v>
          </cell>
          <cell r="F3288">
            <v>134.16</v>
          </cell>
          <cell r="G3288">
            <v>53.66</v>
          </cell>
        </row>
        <row r="3289">
          <cell r="A3289">
            <v>574850</v>
          </cell>
          <cell r="B3289" t="str">
            <v>HP 78XL COLOR INK</v>
          </cell>
          <cell r="C3289" t="str">
            <v>HEWLETT PACKARD</v>
          </cell>
          <cell r="D3289" t="str">
            <v>EA</v>
          </cell>
          <cell r="E3289">
            <v>777</v>
          </cell>
          <cell r="F3289">
            <v>83.33</v>
          </cell>
          <cell r="G3289">
            <v>40</v>
          </cell>
        </row>
        <row r="3290">
          <cell r="A3290">
            <v>575103</v>
          </cell>
          <cell r="B3290" t="str">
            <v>CASE CONTOUR ROLLER</v>
          </cell>
          <cell r="C3290" t="str">
            <v>GENERAL BINDING CORP ACCO</v>
          </cell>
          <cell r="D3290" t="str">
            <v>EA</v>
          </cell>
          <cell r="E3290">
            <v>248</v>
          </cell>
          <cell r="F3290">
            <v>159.13</v>
          </cell>
          <cell r="G3290">
            <v>63.65</v>
          </cell>
        </row>
        <row r="3291">
          <cell r="A3291">
            <v>575129</v>
          </cell>
          <cell r="B3291" t="str">
            <v>BUBBLE WRAP 24INX175FT 3/16IN</v>
          </cell>
          <cell r="C3291" t="str">
            <v>SHURTECH BRANDS LLC</v>
          </cell>
          <cell r="D3291" t="str">
            <v>RL</v>
          </cell>
          <cell r="E3291">
            <v>534</v>
          </cell>
          <cell r="F3291">
            <v>79.17</v>
          </cell>
          <cell r="G3291">
            <v>31.67</v>
          </cell>
        </row>
        <row r="3292">
          <cell r="A3292">
            <v>575141</v>
          </cell>
          <cell r="B3292" t="str">
            <v>BOX LEGAL STRING/BUTTON</v>
          </cell>
          <cell r="C3292" t="str">
            <v>FELLOWES</v>
          </cell>
          <cell r="D3292" t="str">
            <v>CT</v>
          </cell>
          <cell r="E3292">
            <v>350</v>
          </cell>
          <cell r="F3292">
            <v>104.96</v>
          </cell>
          <cell r="G3292">
            <v>41.98</v>
          </cell>
        </row>
        <row r="3293">
          <cell r="A3293">
            <v>575143</v>
          </cell>
          <cell r="B3293" t="str">
            <v>BOX STORAG STRNG/BUTON LGL 4PK</v>
          </cell>
          <cell r="C3293" t="str">
            <v>FELLOWES</v>
          </cell>
          <cell r="D3293" t="str">
            <v>CT</v>
          </cell>
          <cell r="E3293">
            <v>350</v>
          </cell>
          <cell r="F3293">
            <v>97.04</v>
          </cell>
          <cell r="G3293">
            <v>38.82</v>
          </cell>
        </row>
        <row r="3294">
          <cell r="A3294">
            <v>575144</v>
          </cell>
          <cell r="B3294" t="str">
            <v>BOX STOR LGL STRING/BUTTON</v>
          </cell>
          <cell r="C3294" t="str">
            <v>FELLOWES</v>
          </cell>
          <cell r="D3294" t="str">
            <v>CT</v>
          </cell>
          <cell r="E3294">
            <v>353</v>
          </cell>
          <cell r="F3294">
            <v>73.760000000000005</v>
          </cell>
          <cell r="G3294">
            <v>29.5</v>
          </cell>
        </row>
        <row r="3295">
          <cell r="A3295">
            <v>575551</v>
          </cell>
          <cell r="B3295" t="str">
            <v>POCKET TT TUFF LGL 3.5 EXP</v>
          </cell>
          <cell r="C3295" t="str">
            <v>SMEAD MANUFACTURING</v>
          </cell>
          <cell r="D3295" t="str">
            <v>BX</v>
          </cell>
          <cell r="E3295">
            <v>320</v>
          </cell>
          <cell r="F3295">
            <v>46.3</v>
          </cell>
          <cell r="G3295">
            <v>18.52</v>
          </cell>
        </row>
        <row r="3296">
          <cell r="A3296">
            <v>575552</v>
          </cell>
          <cell r="B3296" t="str">
            <v>TOP TAB TUFF PKT LTR 5 1/4</v>
          </cell>
          <cell r="C3296" t="str">
            <v>SMEAD MANUFACTURING</v>
          </cell>
          <cell r="D3296" t="str">
            <v>BX</v>
          </cell>
          <cell r="E3296">
            <v>320</v>
          </cell>
          <cell r="F3296">
            <v>49.2</v>
          </cell>
          <cell r="G3296">
            <v>19.68</v>
          </cell>
        </row>
        <row r="3297">
          <cell r="A3297">
            <v>575553</v>
          </cell>
          <cell r="B3297" t="str">
            <v>TOP TAB TUFF PCKT LGL 5-1/4</v>
          </cell>
          <cell r="C3297" t="str">
            <v>SMEAD MANUFACTURING</v>
          </cell>
          <cell r="D3297" t="str">
            <v>BX</v>
          </cell>
          <cell r="E3297">
            <v>320</v>
          </cell>
          <cell r="F3297">
            <v>55.7</v>
          </cell>
          <cell r="G3297">
            <v>22.28</v>
          </cell>
        </row>
        <row r="3298">
          <cell r="A3298">
            <v>575554</v>
          </cell>
          <cell r="B3298" t="str">
            <v>FILE TUFF POCKET 7IN EXP TT LT</v>
          </cell>
          <cell r="C3298" t="str">
            <v>SMEAD MANUFACTURING</v>
          </cell>
          <cell r="D3298" t="str">
            <v>BX</v>
          </cell>
          <cell r="E3298">
            <v>320</v>
          </cell>
          <cell r="F3298">
            <v>29.75</v>
          </cell>
          <cell r="G3298">
            <v>11.9</v>
          </cell>
        </row>
        <row r="3299">
          <cell r="A3299">
            <v>575556</v>
          </cell>
          <cell r="B3299" t="str">
            <v>FILE TUFF POCKET 7IN EXP TTLGL</v>
          </cell>
          <cell r="C3299" t="str">
            <v>SMEAD MANUFACTURING</v>
          </cell>
          <cell r="D3299" t="str">
            <v>BX</v>
          </cell>
          <cell r="E3299">
            <v>320</v>
          </cell>
          <cell r="F3299">
            <v>33.65</v>
          </cell>
          <cell r="G3299">
            <v>13.46</v>
          </cell>
        </row>
        <row r="3300">
          <cell r="A3300">
            <v>575559</v>
          </cell>
          <cell r="B3300" t="str">
            <v>FILE PCKT ENDTAB LGL 3.5EXP BN</v>
          </cell>
          <cell r="C3300" t="str">
            <v>SMEAD MANUFACTURING</v>
          </cell>
          <cell r="D3300" t="str">
            <v>BX</v>
          </cell>
          <cell r="E3300">
            <v>340</v>
          </cell>
          <cell r="F3300">
            <v>67</v>
          </cell>
          <cell r="G3300">
            <v>26.8</v>
          </cell>
        </row>
        <row r="3301">
          <cell r="A3301">
            <v>575561</v>
          </cell>
          <cell r="B3301" t="str">
            <v>FILE PCKT ENDTAB LGL 5.25EX BN</v>
          </cell>
          <cell r="C3301" t="str">
            <v>SMEAD MANUFACTURING</v>
          </cell>
          <cell r="D3301" t="str">
            <v>BX</v>
          </cell>
          <cell r="E3301">
            <v>340</v>
          </cell>
          <cell r="F3301">
            <v>76.8</v>
          </cell>
          <cell r="G3301">
            <v>30.72</v>
          </cell>
        </row>
        <row r="3302">
          <cell r="A3302">
            <v>575562</v>
          </cell>
          <cell r="B3302" t="str">
            <v>FILE TUFF POCKET 7IN EXP ETLTR</v>
          </cell>
          <cell r="C3302" t="str">
            <v>SMEAD MANUFACTURING</v>
          </cell>
          <cell r="D3302" t="str">
            <v>BX</v>
          </cell>
          <cell r="E3302">
            <v>340</v>
          </cell>
          <cell r="F3302">
            <v>39.85</v>
          </cell>
          <cell r="G3302">
            <v>15.94</v>
          </cell>
        </row>
        <row r="3303">
          <cell r="A3303">
            <v>575563</v>
          </cell>
          <cell r="B3303" t="str">
            <v>FILE TUFF POCKET 7IN EXP ETLGL</v>
          </cell>
          <cell r="C3303" t="str">
            <v>SMEAD MANUFACTURING</v>
          </cell>
          <cell r="D3303" t="str">
            <v>BX</v>
          </cell>
          <cell r="E3303">
            <v>340</v>
          </cell>
          <cell r="F3303">
            <v>47.7</v>
          </cell>
          <cell r="G3303">
            <v>19.079999999999998</v>
          </cell>
        </row>
        <row r="3304">
          <cell r="A3304">
            <v>575567</v>
          </cell>
          <cell r="B3304" t="str">
            <v>FILE PCKT ENDTB LTR 3.5EXP DBN</v>
          </cell>
          <cell r="C3304" t="str">
            <v>SMEAD MANUFACTURING</v>
          </cell>
          <cell r="D3304" t="str">
            <v>BX</v>
          </cell>
          <cell r="E3304">
            <v>340</v>
          </cell>
          <cell r="F3304">
            <v>47.7</v>
          </cell>
          <cell r="G3304">
            <v>19.079999999999998</v>
          </cell>
        </row>
        <row r="3305">
          <cell r="A3305">
            <v>575569</v>
          </cell>
          <cell r="B3305" t="str">
            <v>FILE PKT ENDTB LTR 5.25EXP DBN</v>
          </cell>
          <cell r="C3305" t="str">
            <v>SMEAD MANUFACTURING</v>
          </cell>
          <cell r="D3305" t="str">
            <v>BX</v>
          </cell>
          <cell r="E3305">
            <v>340</v>
          </cell>
          <cell r="F3305">
            <v>58.9</v>
          </cell>
          <cell r="G3305">
            <v>23.56</v>
          </cell>
        </row>
        <row r="3306">
          <cell r="A3306">
            <v>575570</v>
          </cell>
          <cell r="B3306" t="str">
            <v>FILE PCKT ENDTB 3.5EXP LGL DBN</v>
          </cell>
          <cell r="C3306" t="str">
            <v>SMEAD MANUFACTURING</v>
          </cell>
          <cell r="D3306" t="str">
            <v>BX</v>
          </cell>
          <cell r="E3306">
            <v>340</v>
          </cell>
          <cell r="F3306">
            <v>54.3</v>
          </cell>
          <cell r="G3306">
            <v>21.72</v>
          </cell>
        </row>
        <row r="3307">
          <cell r="A3307">
            <v>575572</v>
          </cell>
          <cell r="B3307" t="str">
            <v>FILE PCKET ENDTB 5.25EX LGL</v>
          </cell>
          <cell r="C3307" t="str">
            <v>SMEAD MANUFACTURING</v>
          </cell>
          <cell r="D3307" t="str">
            <v>BX</v>
          </cell>
          <cell r="E3307">
            <v>340</v>
          </cell>
          <cell r="F3307">
            <v>64.599999999999994</v>
          </cell>
          <cell r="G3307">
            <v>25.84</v>
          </cell>
        </row>
        <row r="3308">
          <cell r="A3308">
            <v>575645</v>
          </cell>
          <cell r="B3308" t="str">
            <v>OKI B6300 HIGH YLD TONER</v>
          </cell>
          <cell r="C3308" t="str">
            <v>AZERTY INCORPORATED</v>
          </cell>
          <cell r="D3308" t="str">
            <v>EA</v>
          </cell>
          <cell r="E3308">
            <v>797</v>
          </cell>
          <cell r="F3308">
            <v>265</v>
          </cell>
          <cell r="G3308">
            <v>159</v>
          </cell>
        </row>
        <row r="3309">
          <cell r="A3309">
            <v>575646</v>
          </cell>
          <cell r="B3309" t="str">
            <v>OKI B6200/6300 STDR YIELD TNR</v>
          </cell>
          <cell r="C3309" t="str">
            <v>AZERTY INCORPORATED</v>
          </cell>
          <cell r="D3309" t="str">
            <v>EA</v>
          </cell>
          <cell r="E3309">
            <v>797</v>
          </cell>
          <cell r="F3309">
            <v>248</v>
          </cell>
          <cell r="G3309">
            <v>148.80000000000001</v>
          </cell>
        </row>
        <row r="3310">
          <cell r="A3310">
            <v>575713</v>
          </cell>
          <cell r="B3310" t="str">
            <v>FILE PCKT ENDTAB LTR 3.5EXP RR</v>
          </cell>
          <cell r="C3310" t="str">
            <v>SMEAD MANUFACTURING</v>
          </cell>
          <cell r="D3310" t="str">
            <v>BX</v>
          </cell>
          <cell r="E3310">
            <v>340</v>
          </cell>
          <cell r="F3310">
            <v>37.6</v>
          </cell>
          <cell r="G3310">
            <v>15.04</v>
          </cell>
        </row>
        <row r="3311">
          <cell r="A3311">
            <v>575715</v>
          </cell>
          <cell r="B3311" t="str">
            <v>FILE PCKT ENDTAB LGL 3.5EXP RR</v>
          </cell>
          <cell r="C3311" t="str">
            <v>SMEAD MANUFACTURING</v>
          </cell>
          <cell r="D3311" t="str">
            <v>BX</v>
          </cell>
          <cell r="E3311">
            <v>340</v>
          </cell>
          <cell r="F3311">
            <v>42.6</v>
          </cell>
          <cell r="G3311">
            <v>17.04</v>
          </cell>
        </row>
        <row r="3312">
          <cell r="A3312">
            <v>575718</v>
          </cell>
          <cell r="B3312" t="str">
            <v>FILE PCKT ENDTB TYV LTR 3.5 MA</v>
          </cell>
          <cell r="C3312" t="str">
            <v>SMEAD MANUFACTURING</v>
          </cell>
          <cell r="D3312" t="str">
            <v>BX</v>
          </cell>
          <cell r="E3312">
            <v>340</v>
          </cell>
          <cell r="F3312">
            <v>46.8</v>
          </cell>
          <cell r="G3312">
            <v>18.72</v>
          </cell>
        </row>
        <row r="3313">
          <cell r="A3313">
            <v>575720</v>
          </cell>
          <cell r="B3313" t="str">
            <v>FILE PCKT ENDTB TY LTR 5.25 MA</v>
          </cell>
          <cell r="C3313" t="str">
            <v>SMEAD MANUFACTURING</v>
          </cell>
          <cell r="D3313" t="str">
            <v>BX</v>
          </cell>
          <cell r="E3313">
            <v>340</v>
          </cell>
          <cell r="F3313">
            <v>57.3</v>
          </cell>
          <cell r="G3313">
            <v>22.92</v>
          </cell>
        </row>
        <row r="3314">
          <cell r="A3314">
            <v>575722</v>
          </cell>
          <cell r="B3314" t="str">
            <v>FILE PCKT ENDTB 5 1/4EX LGL MA</v>
          </cell>
          <cell r="C3314" t="str">
            <v>SMEAD MANUFACTURING</v>
          </cell>
          <cell r="D3314" t="str">
            <v>BX</v>
          </cell>
          <cell r="E3314">
            <v>340</v>
          </cell>
          <cell r="F3314">
            <v>62.4</v>
          </cell>
          <cell r="G3314">
            <v>24.96</v>
          </cell>
        </row>
        <row r="3315">
          <cell r="A3315">
            <v>575724</v>
          </cell>
          <cell r="B3315" t="str">
            <v>SELF-CLING BUBBLE WRAP 12X40</v>
          </cell>
          <cell r="C3315" t="str">
            <v>SHURTECH BRANDS LLC</v>
          </cell>
          <cell r="D3315" t="str">
            <v>RL</v>
          </cell>
          <cell r="E3315">
            <v>534</v>
          </cell>
          <cell r="F3315">
            <v>26.33</v>
          </cell>
          <cell r="G3315">
            <v>10.53</v>
          </cell>
        </row>
        <row r="3316">
          <cell r="A3316">
            <v>575748</v>
          </cell>
          <cell r="B3316" t="str">
            <v>MULTI CLR LBL 1X2 5/8 750PK</v>
          </cell>
          <cell r="C3316" t="str">
            <v>STAPLES BRANDS GROUP</v>
          </cell>
          <cell r="D3316" t="str">
            <v>BX</v>
          </cell>
          <cell r="E3316">
            <v>504</v>
          </cell>
          <cell r="F3316">
            <v>29.23</v>
          </cell>
          <cell r="G3316">
            <v>11.69</v>
          </cell>
        </row>
        <row r="3317">
          <cell r="A3317">
            <v>575752</v>
          </cell>
          <cell r="B3317" t="str">
            <v>MULTI CLR LBL 2X4 250PK</v>
          </cell>
          <cell r="C3317" t="str">
            <v>STAPLES BRANDS GROUP</v>
          </cell>
          <cell r="D3317" t="str">
            <v>BX</v>
          </cell>
          <cell r="E3317">
            <v>504</v>
          </cell>
          <cell r="F3317">
            <v>28.26</v>
          </cell>
          <cell r="G3317">
            <v>11.3</v>
          </cell>
        </row>
        <row r="3318">
          <cell r="A3318">
            <v>575762</v>
          </cell>
          <cell r="B3318" t="str">
            <v>MULTI CLR LBL 1/2X1 3/4 2000PK</v>
          </cell>
          <cell r="C3318" t="str">
            <v>STAPLES BRANDS GROUP</v>
          </cell>
          <cell r="D3318" t="str">
            <v>BX</v>
          </cell>
          <cell r="E3318">
            <v>504</v>
          </cell>
          <cell r="F3318">
            <v>33.340000000000003</v>
          </cell>
          <cell r="G3318">
            <v>13.34</v>
          </cell>
        </row>
        <row r="3319">
          <cell r="A3319">
            <v>575867</v>
          </cell>
          <cell r="B3319" t="str">
            <v>POST-IT NOTE 3X3 BCA PINK</v>
          </cell>
          <cell r="C3319" t="str">
            <v>3M CORPORATION</v>
          </cell>
          <cell r="D3319" t="str">
            <v>PK</v>
          </cell>
          <cell r="E3319">
            <v>575</v>
          </cell>
          <cell r="F3319">
            <v>8.35</v>
          </cell>
          <cell r="G3319">
            <v>3.34</v>
          </cell>
        </row>
        <row r="3320">
          <cell r="A3320">
            <v>576008</v>
          </cell>
          <cell r="B3320" t="str">
            <v>WASTE BAGS F/SB95C C14 &amp; 320HS</v>
          </cell>
          <cell r="C3320" t="str">
            <v>FELLOWES</v>
          </cell>
          <cell r="D3320" t="str">
            <v>BX</v>
          </cell>
          <cell r="E3320">
            <v>717</v>
          </cell>
          <cell r="F3320">
            <v>42.95</v>
          </cell>
          <cell r="G3320">
            <v>24.91</v>
          </cell>
        </row>
        <row r="3321">
          <cell r="A3321">
            <v>576339</v>
          </cell>
          <cell r="B3321" t="str">
            <v>TRAY H/D SIDE LOAD LTR/LGL BLK</v>
          </cell>
          <cell r="C3321" t="str">
            <v>DEFLECT-O CORP.</v>
          </cell>
          <cell r="D3321" t="str">
            <v>EA</v>
          </cell>
          <cell r="E3321">
            <v>282</v>
          </cell>
          <cell r="F3321">
            <v>40.659999999999997</v>
          </cell>
          <cell r="G3321">
            <v>16.260000000000002</v>
          </cell>
        </row>
        <row r="3322">
          <cell r="A3322">
            <v>576342</v>
          </cell>
          <cell r="B3322" t="str">
            <v>STAPLER EZ VIEW IN-GAUGE CHARC</v>
          </cell>
          <cell r="C3322" t="str">
            <v>GENERAL BINDING CORP ACCO</v>
          </cell>
          <cell r="D3322" t="str">
            <v>EA</v>
          </cell>
          <cell r="E3322">
            <v>740</v>
          </cell>
          <cell r="F3322">
            <v>32.369999999999997</v>
          </cell>
          <cell r="G3322">
            <v>12.95</v>
          </cell>
        </row>
        <row r="3323">
          <cell r="A3323">
            <v>576408</v>
          </cell>
          <cell r="B3323" t="str">
            <v>BADGE HOLDER CLIP 2.25"X3.5"</v>
          </cell>
          <cell r="C3323" t="str">
            <v>AVERY DENNISON, OPNA</v>
          </cell>
          <cell r="D3323" t="str">
            <v>BX</v>
          </cell>
          <cell r="E3323">
            <v>546</v>
          </cell>
          <cell r="F3323">
            <v>58.14</v>
          </cell>
          <cell r="G3323">
            <v>20.93</v>
          </cell>
        </row>
        <row r="3324">
          <cell r="A3324">
            <v>576409</v>
          </cell>
          <cell r="B3324" t="str">
            <v>BADGE HOLDER CLIP 2.25"X3.5</v>
          </cell>
          <cell r="C3324" t="str">
            <v>AVERY DENNISON, OPNA</v>
          </cell>
          <cell r="D3324" t="str">
            <v>BX</v>
          </cell>
          <cell r="E3324">
            <v>546</v>
          </cell>
          <cell r="F3324">
            <v>58.14</v>
          </cell>
          <cell r="G3324">
            <v>20.93</v>
          </cell>
        </row>
        <row r="3325">
          <cell r="A3325">
            <v>576410</v>
          </cell>
          <cell r="B3325" t="str">
            <v>BADGE HOLDR NECK HANGING 3"X4"</v>
          </cell>
          <cell r="C3325" t="str">
            <v>AVERY DENNISON, OPNA</v>
          </cell>
          <cell r="D3325" t="str">
            <v>BX</v>
          </cell>
          <cell r="E3325">
            <v>546</v>
          </cell>
          <cell r="F3325">
            <v>75.3</v>
          </cell>
          <cell r="G3325">
            <v>27.11</v>
          </cell>
        </row>
        <row r="3326">
          <cell r="A3326">
            <v>576411</v>
          </cell>
          <cell r="B3326" t="str">
            <v>BADGE HOLDER CLIP 3INX4IN</v>
          </cell>
          <cell r="C3326" t="str">
            <v>AVERY DENNISON, OPNA</v>
          </cell>
          <cell r="D3326" t="str">
            <v>BX</v>
          </cell>
          <cell r="E3326">
            <v>546</v>
          </cell>
          <cell r="F3326">
            <v>91.08</v>
          </cell>
          <cell r="G3326">
            <v>32.79</v>
          </cell>
        </row>
        <row r="3327">
          <cell r="A3327">
            <v>576433</v>
          </cell>
          <cell r="B3327" t="str">
            <v>BINDER CLEARVUE D-RING 4IN WHT</v>
          </cell>
          <cell r="C3327" t="str">
            <v>CARDINAL BRANDS, INC.</v>
          </cell>
          <cell r="D3327" t="str">
            <v>EA</v>
          </cell>
          <cell r="E3327">
            <v>21</v>
          </cell>
          <cell r="F3327">
            <v>30.67</v>
          </cell>
          <cell r="G3327">
            <v>12.27</v>
          </cell>
        </row>
        <row r="3328">
          <cell r="A3328">
            <v>576438</v>
          </cell>
          <cell r="B3328" t="str">
            <v>BINDER CLEARVUE D-RING 5IN WHT</v>
          </cell>
          <cell r="C3328" t="str">
            <v>CARDINAL BRANDS, INC.</v>
          </cell>
          <cell r="D3328" t="str">
            <v>EA</v>
          </cell>
          <cell r="E3328">
            <v>21</v>
          </cell>
          <cell r="F3328">
            <v>49.58</v>
          </cell>
          <cell r="G3328">
            <v>19.829999999999998</v>
          </cell>
        </row>
        <row r="3329">
          <cell r="A3329">
            <v>576441</v>
          </cell>
          <cell r="B3329" t="str">
            <v>BINDER FLIPBACK 1 1/2IN WHITE</v>
          </cell>
          <cell r="C3329" t="str">
            <v>AVERY DENNISON, OPNA</v>
          </cell>
          <cell r="D3329" t="str">
            <v>EA</v>
          </cell>
          <cell r="E3329">
            <v>21</v>
          </cell>
          <cell r="F3329">
            <v>10.35</v>
          </cell>
          <cell r="G3329">
            <v>4.1399999999999997</v>
          </cell>
        </row>
        <row r="3330">
          <cell r="A3330">
            <v>576442</v>
          </cell>
          <cell r="B3330" t="str">
            <v>SPINE LABEL BINDER 1IN</v>
          </cell>
          <cell r="C3330" t="str">
            <v>AVERY DENNISON, OPNA</v>
          </cell>
          <cell r="D3330" t="str">
            <v>PK</v>
          </cell>
          <cell r="E3330">
            <v>34</v>
          </cell>
          <cell r="F3330">
            <v>6.65</v>
          </cell>
          <cell r="G3330">
            <v>2.66</v>
          </cell>
        </row>
        <row r="3331">
          <cell r="A3331">
            <v>576443</v>
          </cell>
          <cell r="B3331" t="str">
            <v>SPINE LABEL BINDER 1 1/2IN</v>
          </cell>
          <cell r="C3331" t="str">
            <v>AVERY DENNISON, OPNA</v>
          </cell>
          <cell r="D3331" t="str">
            <v>PK</v>
          </cell>
          <cell r="E3331">
            <v>34</v>
          </cell>
          <cell r="F3331">
            <v>6.65</v>
          </cell>
          <cell r="G3331">
            <v>2.66</v>
          </cell>
        </row>
        <row r="3332">
          <cell r="A3332">
            <v>576444</v>
          </cell>
          <cell r="B3332" t="str">
            <v>SPINE LABEL BINDER 2IN</v>
          </cell>
          <cell r="C3332" t="str">
            <v>AVERY DENNISON, OPNA</v>
          </cell>
          <cell r="D3332" t="str">
            <v>PK</v>
          </cell>
          <cell r="E3332">
            <v>34</v>
          </cell>
          <cell r="F3332">
            <v>6.65</v>
          </cell>
          <cell r="G3332">
            <v>2.66</v>
          </cell>
        </row>
        <row r="3333">
          <cell r="A3333">
            <v>576460</v>
          </cell>
          <cell r="B3333" t="str">
            <v>FOLDER POLY 1/3 LETTER CLEAR</v>
          </cell>
          <cell r="C3333" t="str">
            <v>STAPLES BRANDS GROUP</v>
          </cell>
          <cell r="D3333" t="str">
            <v>PK</v>
          </cell>
          <cell r="E3333">
            <v>318</v>
          </cell>
          <cell r="F3333">
            <v>6.9</v>
          </cell>
          <cell r="G3333">
            <v>2.76</v>
          </cell>
        </row>
        <row r="3334">
          <cell r="A3334">
            <v>576668</v>
          </cell>
          <cell r="B3334" t="str">
            <v>STAPLER HEAVY DUTY BLACK</v>
          </cell>
          <cell r="C3334" t="str">
            <v>STAPLES BRANDS GROUP</v>
          </cell>
          <cell r="D3334" t="str">
            <v>EA</v>
          </cell>
          <cell r="E3334">
            <v>736</v>
          </cell>
          <cell r="F3334">
            <v>82.03</v>
          </cell>
          <cell r="G3334">
            <v>32.81</v>
          </cell>
        </row>
        <row r="3335">
          <cell r="A3335">
            <v>576856</v>
          </cell>
          <cell r="B3335" t="str">
            <v>STPLS REMAN HP 56 BLK</v>
          </cell>
          <cell r="C3335" t="str">
            <v>STAPLES BRANDS GROUP</v>
          </cell>
          <cell r="D3335" t="str">
            <v>EA</v>
          </cell>
          <cell r="E3335">
            <v>803</v>
          </cell>
          <cell r="F3335">
            <v>21.65</v>
          </cell>
          <cell r="G3335">
            <v>11.91</v>
          </cell>
        </row>
        <row r="3336">
          <cell r="A3336">
            <v>576857</v>
          </cell>
          <cell r="B3336" t="str">
            <v>STPLS REMAN HP 57 CLR INK</v>
          </cell>
          <cell r="C3336" t="str">
            <v>STAPLES BRANDS GROUP</v>
          </cell>
          <cell r="D3336" t="str">
            <v>EA</v>
          </cell>
          <cell r="E3336">
            <v>803</v>
          </cell>
          <cell r="F3336">
            <v>35.880000000000003</v>
          </cell>
          <cell r="G3336">
            <v>19.73</v>
          </cell>
        </row>
        <row r="3337">
          <cell r="A3337">
            <v>576937</v>
          </cell>
          <cell r="B3337" t="str">
            <v>FOLDR DBLE TOP LTR 1/3 ASST</v>
          </cell>
          <cell r="C3337" t="str">
            <v>ESSELTE AMERICA</v>
          </cell>
          <cell r="D3337" t="str">
            <v>BX</v>
          </cell>
          <cell r="E3337">
            <v>306</v>
          </cell>
          <cell r="F3337">
            <v>115.34</v>
          </cell>
          <cell r="G3337">
            <v>46.14</v>
          </cell>
        </row>
        <row r="3338">
          <cell r="A3338">
            <v>576945</v>
          </cell>
          <cell r="B3338" t="str">
            <v>POCKET POLY EXP LTR/LGL CLEAR</v>
          </cell>
          <cell r="C3338" t="str">
            <v>SMEAD MANUFACTURING</v>
          </cell>
          <cell r="D3338" t="str">
            <v>BX</v>
          </cell>
          <cell r="E3338">
            <v>319</v>
          </cell>
          <cell r="F3338">
            <v>29.52</v>
          </cell>
          <cell r="G3338">
            <v>11.81</v>
          </cell>
        </row>
        <row r="3339">
          <cell r="A3339">
            <v>576947</v>
          </cell>
          <cell r="B3339" t="str">
            <v>ANTIMICRO FAST FLDR MAN LTR</v>
          </cell>
          <cell r="C3339" t="str">
            <v>SMEAD MANUFACTURING</v>
          </cell>
          <cell r="D3339" t="str">
            <v>BX</v>
          </cell>
          <cell r="E3339">
            <v>337</v>
          </cell>
          <cell r="F3339">
            <v>62.95</v>
          </cell>
          <cell r="G3339">
            <v>25.18</v>
          </cell>
        </row>
        <row r="3340">
          <cell r="A3340">
            <v>576948</v>
          </cell>
          <cell r="B3340" t="str">
            <v>FOLDR 100% RECY ET FAST LTR MA</v>
          </cell>
          <cell r="C3340" t="str">
            <v>SMEAD MANUFACTURING</v>
          </cell>
          <cell r="D3340" t="str">
            <v>BX</v>
          </cell>
          <cell r="E3340">
            <v>337</v>
          </cell>
          <cell r="F3340">
            <v>60.9</v>
          </cell>
          <cell r="G3340">
            <v>24.36</v>
          </cell>
        </row>
        <row r="3341">
          <cell r="A3341">
            <v>576950</v>
          </cell>
          <cell r="B3341" t="str">
            <v>FOLDER POLY LTR MANILA 10510</v>
          </cell>
          <cell r="C3341" t="str">
            <v>STAPLES BRANDS GROUP</v>
          </cell>
          <cell r="D3341" t="str">
            <v>PK</v>
          </cell>
          <cell r="E3341">
            <v>318</v>
          </cell>
          <cell r="F3341">
            <v>12.28</v>
          </cell>
          <cell r="G3341">
            <v>4.91</v>
          </cell>
        </row>
        <row r="3342">
          <cell r="A3342">
            <v>577132</v>
          </cell>
          <cell r="B3342" t="str">
            <v>52X WHT.THERM PRINT CDR 100PK</v>
          </cell>
          <cell r="C3342" t="str">
            <v>IMATION ENTERPRISES CORPORATION</v>
          </cell>
          <cell r="D3342" t="str">
            <v>PK</v>
          </cell>
          <cell r="E3342">
            <v>261</v>
          </cell>
          <cell r="F3342">
            <v>71.790000000000006</v>
          </cell>
          <cell r="G3342">
            <v>41.64</v>
          </cell>
        </row>
        <row r="3343">
          <cell r="A3343">
            <v>577133</v>
          </cell>
          <cell r="B3343" t="str">
            <v>52X WHT INKJT PRINT CDR 100PK</v>
          </cell>
          <cell r="C3343" t="str">
            <v>IMATION ENTERPRISES CORPORATION</v>
          </cell>
          <cell r="D3343" t="str">
            <v>PK</v>
          </cell>
          <cell r="E3343">
            <v>261</v>
          </cell>
          <cell r="F3343">
            <v>64.099999999999994</v>
          </cell>
          <cell r="G3343">
            <v>37.18</v>
          </cell>
        </row>
        <row r="3344">
          <cell r="A3344">
            <v>577135</v>
          </cell>
          <cell r="B3344" t="str">
            <v xml:space="preserve"> 52X SLV.THERM PRINT CD-R 100P</v>
          </cell>
          <cell r="C3344" t="str">
            <v>IMATION ENTERPRISES CORPORATION</v>
          </cell>
          <cell r="D3344" t="str">
            <v>PK</v>
          </cell>
          <cell r="E3344">
            <v>261</v>
          </cell>
          <cell r="F3344">
            <v>98.19</v>
          </cell>
          <cell r="G3344">
            <v>56.95</v>
          </cell>
        </row>
        <row r="3345">
          <cell r="A3345">
            <v>577186</v>
          </cell>
          <cell r="B3345" t="str">
            <v>WALLET POLY 5IN EXP LGL BLK</v>
          </cell>
          <cell r="C3345" t="str">
            <v>STAPLES BRANDS GROUP</v>
          </cell>
          <cell r="D3345" t="str">
            <v>EA</v>
          </cell>
          <cell r="E3345">
            <v>341</v>
          </cell>
          <cell r="F3345">
            <v>14.14</v>
          </cell>
          <cell r="G3345">
            <v>5.66</v>
          </cell>
        </row>
        <row r="3346">
          <cell r="A3346">
            <v>577279</v>
          </cell>
          <cell r="B3346" t="str">
            <v>HP 11A TONER</v>
          </cell>
          <cell r="C3346" t="str">
            <v>HEWLETT PACKARD</v>
          </cell>
          <cell r="D3346" t="str">
            <v>EA</v>
          </cell>
          <cell r="E3346">
            <v>788</v>
          </cell>
          <cell r="F3346">
            <v>191.03</v>
          </cell>
          <cell r="G3346">
            <v>91.69</v>
          </cell>
        </row>
        <row r="3347">
          <cell r="A3347">
            <v>577280</v>
          </cell>
          <cell r="B3347" t="str">
            <v>HP 11X TONER</v>
          </cell>
          <cell r="C3347" t="str">
            <v>HEWLETT PACKARD</v>
          </cell>
          <cell r="D3347" t="str">
            <v>EA</v>
          </cell>
          <cell r="E3347">
            <v>788</v>
          </cell>
          <cell r="F3347">
            <v>320.77999999999997</v>
          </cell>
          <cell r="G3347">
            <v>153.97</v>
          </cell>
        </row>
        <row r="3348">
          <cell r="A3348">
            <v>577282</v>
          </cell>
          <cell r="B3348" t="str">
            <v>HP 49X TONER</v>
          </cell>
          <cell r="C3348" t="str">
            <v>HEWLETT PACKARD</v>
          </cell>
          <cell r="D3348" t="str">
            <v>EA</v>
          </cell>
          <cell r="E3348">
            <v>787</v>
          </cell>
          <cell r="F3348">
            <v>232.12</v>
          </cell>
          <cell r="G3348">
            <v>111.42</v>
          </cell>
        </row>
        <row r="3349">
          <cell r="A3349">
            <v>577292</v>
          </cell>
          <cell r="B3349" t="str">
            <v>HP 42A TONER</v>
          </cell>
          <cell r="C3349" t="str">
            <v>HEWLETT PACKARD</v>
          </cell>
          <cell r="D3349" t="str">
            <v>EA</v>
          </cell>
          <cell r="E3349">
            <v>788</v>
          </cell>
          <cell r="F3349">
            <v>229.77</v>
          </cell>
          <cell r="G3349">
            <v>110.29</v>
          </cell>
        </row>
        <row r="3350">
          <cell r="A3350">
            <v>577297</v>
          </cell>
          <cell r="B3350" t="str">
            <v>HP 42X TONER HIGH YIELD BLACK</v>
          </cell>
          <cell r="C3350" t="str">
            <v>HEWLETT PACKARD</v>
          </cell>
          <cell r="D3350" t="str">
            <v>EA</v>
          </cell>
          <cell r="E3350">
            <v>788</v>
          </cell>
          <cell r="F3350">
            <v>347.68</v>
          </cell>
          <cell r="G3350">
            <v>166.89</v>
          </cell>
        </row>
        <row r="3351">
          <cell r="A3351">
            <v>577343</v>
          </cell>
          <cell r="B3351" t="str">
            <v>DATA CARTRIDGE DAT-72</v>
          </cell>
          <cell r="C3351" t="str">
            <v>IMATION ENTERPRISES CORPORATION</v>
          </cell>
          <cell r="D3351" t="str">
            <v>EA</v>
          </cell>
          <cell r="E3351">
            <v>265</v>
          </cell>
          <cell r="F3351">
            <v>25.98</v>
          </cell>
          <cell r="G3351">
            <v>15.07</v>
          </cell>
        </row>
        <row r="3352">
          <cell r="A3352">
            <v>577923</v>
          </cell>
          <cell r="B3352" t="str">
            <v>STAPLES XENO RT MED BLU 12</v>
          </cell>
          <cell r="C3352" t="str">
            <v>STAPLES BRANDS GROUP</v>
          </cell>
          <cell r="D3352" t="str">
            <v>DZ</v>
          </cell>
          <cell r="E3352">
            <v>631</v>
          </cell>
          <cell r="F3352">
            <v>18.52</v>
          </cell>
          <cell r="G3352">
            <v>7.41</v>
          </cell>
        </row>
        <row r="3353">
          <cell r="A3353">
            <v>577974</v>
          </cell>
          <cell r="B3353" t="str">
            <v>CL300L 12 LASER LIGHT TRIMMER</v>
          </cell>
          <cell r="C3353" t="str">
            <v>GENERAL BINDING CORP ACCO</v>
          </cell>
          <cell r="D3353" t="str">
            <v>EA</v>
          </cell>
          <cell r="E3353">
            <v>818</v>
          </cell>
          <cell r="F3353">
            <v>92.46</v>
          </cell>
          <cell r="G3353">
            <v>36.979999999999997</v>
          </cell>
        </row>
        <row r="3354">
          <cell r="A3354">
            <v>577980</v>
          </cell>
          <cell r="B3354" t="str">
            <v>CL310L 15 LASER LIGHT TRIMMER</v>
          </cell>
          <cell r="C3354" t="str">
            <v>GENERAL BINDING CORP ACCO</v>
          </cell>
          <cell r="D3354" t="str">
            <v>EA</v>
          </cell>
          <cell r="E3354">
            <v>818</v>
          </cell>
          <cell r="F3354">
            <v>132.08000000000001</v>
          </cell>
          <cell r="G3354">
            <v>52.83</v>
          </cell>
        </row>
        <row r="3355">
          <cell r="A3355">
            <v>577985</v>
          </cell>
          <cell r="B3355" t="str">
            <v>A425 DIAL-A-BLADE TRIMMER</v>
          </cell>
          <cell r="C3355" t="str">
            <v>GENERAL BINDING CORP ACCO</v>
          </cell>
          <cell r="D3355" t="str">
            <v>EA</v>
          </cell>
          <cell r="E3355">
            <v>818</v>
          </cell>
          <cell r="F3355">
            <v>88.89</v>
          </cell>
          <cell r="G3355">
            <v>35.56</v>
          </cell>
        </row>
        <row r="3356">
          <cell r="A3356">
            <v>578382</v>
          </cell>
          <cell r="B3356" t="str">
            <v>STAPLES XENO RT MED BLK 12</v>
          </cell>
          <cell r="C3356" t="str">
            <v>STAPLES BRANDS GROUP</v>
          </cell>
          <cell r="D3356" t="str">
            <v>DZ</v>
          </cell>
          <cell r="E3356">
            <v>631</v>
          </cell>
          <cell r="F3356">
            <v>18.52</v>
          </cell>
          <cell r="G3356">
            <v>7.41</v>
          </cell>
        </row>
        <row r="3357">
          <cell r="A3357">
            <v>578480</v>
          </cell>
          <cell r="B3357" t="str">
            <v>VISION ELITE SUPERFINE ASST 8</v>
          </cell>
          <cell r="C3357" t="str">
            <v>SANFORD CORP</v>
          </cell>
          <cell r="D3357" t="str">
            <v>PK</v>
          </cell>
          <cell r="E3357">
            <v>613</v>
          </cell>
          <cell r="F3357">
            <v>27.19</v>
          </cell>
          <cell r="G3357">
            <v>10.88</v>
          </cell>
        </row>
        <row r="3358">
          <cell r="A3358">
            <v>578712</v>
          </cell>
          <cell r="B3358" t="str">
            <v>ROLL ENGINEERINGBOND36INX500FT</v>
          </cell>
          <cell r="C3358" t="str">
            <v>TST  IMPRESO, INC</v>
          </cell>
          <cell r="D3358" t="str">
            <v>CT</v>
          </cell>
          <cell r="E3358">
            <v>610</v>
          </cell>
          <cell r="F3358">
            <v>146.84</v>
          </cell>
          <cell r="G3358">
            <v>36.71</v>
          </cell>
        </row>
        <row r="3359">
          <cell r="A3359">
            <v>578713</v>
          </cell>
          <cell r="B3359" t="str">
            <v>ROLL ENGINEERING BOND 30'X500"</v>
          </cell>
          <cell r="C3359" t="str">
            <v>TST  IMPRESO, INC</v>
          </cell>
          <cell r="D3359" t="str">
            <v>CT</v>
          </cell>
          <cell r="E3359">
            <v>610</v>
          </cell>
          <cell r="F3359">
            <v>124.61</v>
          </cell>
          <cell r="G3359">
            <v>31.15</v>
          </cell>
        </row>
        <row r="3360">
          <cell r="A3360">
            <v>578714</v>
          </cell>
          <cell r="B3360" t="str">
            <v>ROLL ENGINEERINGBOND24FTX500IN</v>
          </cell>
          <cell r="C3360" t="str">
            <v>TST  IMPRESO, INC</v>
          </cell>
          <cell r="D3360" t="str">
            <v>CT</v>
          </cell>
          <cell r="E3360">
            <v>610</v>
          </cell>
          <cell r="F3360">
            <v>96.67</v>
          </cell>
          <cell r="G3360">
            <v>24.17</v>
          </cell>
        </row>
        <row r="3361">
          <cell r="A3361">
            <v>578715</v>
          </cell>
          <cell r="B3361" t="str">
            <v>ROLL ENGINEERING BOND CAD # 20</v>
          </cell>
          <cell r="C3361" t="str">
            <v>TST  IMPRESO, INC</v>
          </cell>
          <cell r="D3361" t="str">
            <v>CT</v>
          </cell>
          <cell r="E3361">
            <v>610</v>
          </cell>
          <cell r="F3361">
            <v>135.16999999999999</v>
          </cell>
          <cell r="G3361">
            <v>33.79</v>
          </cell>
        </row>
        <row r="3362">
          <cell r="A3362">
            <v>579626</v>
          </cell>
          <cell r="B3362" t="str">
            <v xml:space="preserve"> A510 ACCUCUT TRIMMER</v>
          </cell>
          <cell r="C3362" t="str">
            <v>GENERAL BINDING CORP ACCO</v>
          </cell>
          <cell r="D3362" t="str">
            <v>EA</v>
          </cell>
          <cell r="E3362">
            <v>818</v>
          </cell>
          <cell r="F3362">
            <v>183.24</v>
          </cell>
          <cell r="G3362">
            <v>73.3</v>
          </cell>
        </row>
        <row r="3363">
          <cell r="A3363">
            <v>579677</v>
          </cell>
          <cell r="B3363" t="str">
            <v>XEROX 113R00671 DRUM CARTRIDGE</v>
          </cell>
          <cell r="C3363" t="str">
            <v>XEROX CORPORATION (OR)</v>
          </cell>
          <cell r="D3363" t="str">
            <v>EA</v>
          </cell>
          <cell r="E3363">
            <v>801</v>
          </cell>
          <cell r="F3363">
            <v>134</v>
          </cell>
          <cell r="G3363">
            <v>80.400000000000006</v>
          </cell>
        </row>
        <row r="3364">
          <cell r="A3364">
            <v>579696</v>
          </cell>
          <cell r="B3364" t="str">
            <v>KLEENEX COTTENELLE BATH TISSU</v>
          </cell>
          <cell r="C3364" t="str">
            <v>KIMBERLY CLARK CORP</v>
          </cell>
          <cell r="D3364" t="str">
            <v>CT</v>
          </cell>
          <cell r="E3364">
            <v>201</v>
          </cell>
          <cell r="F3364">
            <v>113.29</v>
          </cell>
          <cell r="G3364">
            <v>62.31</v>
          </cell>
        </row>
        <row r="3365">
          <cell r="A3365">
            <v>579939</v>
          </cell>
          <cell r="B3365" t="str">
            <v>KC SCOT 2-PLY TP 80RL 550SH</v>
          </cell>
          <cell r="C3365" t="str">
            <v>KIMBERLY CLARK CORP</v>
          </cell>
          <cell r="D3365" t="str">
            <v>CT</v>
          </cell>
          <cell r="E3365">
            <v>201</v>
          </cell>
          <cell r="F3365">
            <v>129.62</v>
          </cell>
          <cell r="G3365">
            <v>71.290000000000006</v>
          </cell>
        </row>
        <row r="3366">
          <cell r="A3366">
            <v>580272</v>
          </cell>
          <cell r="B3366" t="str">
            <v>HONEY MAID CINNAMON GRAHAM ST</v>
          </cell>
          <cell r="C3366" t="str">
            <v>PERFORMANCE FOOD GRP</v>
          </cell>
          <cell r="D3366" t="str">
            <v>CT</v>
          </cell>
          <cell r="E3366">
            <v>79</v>
          </cell>
          <cell r="F3366">
            <v>45.99</v>
          </cell>
          <cell r="G3366">
            <v>25.29</v>
          </cell>
        </row>
        <row r="3367">
          <cell r="A3367">
            <v>580322</v>
          </cell>
          <cell r="B3367" t="str">
            <v>MEMOREX DVD+RW 25 PK SPINDLE</v>
          </cell>
          <cell r="C3367" t="str">
            <v>IMATION ENTERPRISES CORPORATION</v>
          </cell>
          <cell r="D3367" t="str">
            <v>PK</v>
          </cell>
          <cell r="E3367">
            <v>259</v>
          </cell>
          <cell r="F3367">
            <v>29.19</v>
          </cell>
          <cell r="G3367">
            <v>16.93</v>
          </cell>
        </row>
        <row r="3368">
          <cell r="A3368">
            <v>580336</v>
          </cell>
          <cell r="B3368" t="str">
            <v>SPLS 11X17 30% REC COPY RM</v>
          </cell>
          <cell r="C3368" t="str">
            <v>DOMTAR</v>
          </cell>
          <cell r="D3368" t="str">
            <v>RM</v>
          </cell>
          <cell r="E3368">
            <v>600</v>
          </cell>
          <cell r="F3368">
            <v>42.1</v>
          </cell>
          <cell r="G3368">
            <v>10.53</v>
          </cell>
        </row>
        <row r="3369">
          <cell r="A3369">
            <v>580524</v>
          </cell>
          <cell r="B3369" t="str">
            <v>SPLS 8.5X11 3HOLE 30% REC RM</v>
          </cell>
          <cell r="C3369" t="str">
            <v>DOMTAR</v>
          </cell>
          <cell r="D3369" t="str">
            <v>RM</v>
          </cell>
          <cell r="E3369">
            <v>600</v>
          </cell>
          <cell r="F3369">
            <v>19.7</v>
          </cell>
          <cell r="G3369">
            <v>4.93</v>
          </cell>
        </row>
        <row r="3370">
          <cell r="A3370">
            <v>580525</v>
          </cell>
          <cell r="B3370" t="str">
            <v>SPLS 8.5X14 30% REC COPY RM</v>
          </cell>
          <cell r="C3370" t="str">
            <v>DOMTAR</v>
          </cell>
          <cell r="D3370" t="str">
            <v>RM</v>
          </cell>
          <cell r="E3370">
            <v>600</v>
          </cell>
          <cell r="F3370">
            <v>23.74</v>
          </cell>
          <cell r="G3370">
            <v>5.94</v>
          </cell>
        </row>
        <row r="3371">
          <cell r="A3371">
            <v>581500</v>
          </cell>
          <cell r="B3371" t="str">
            <v>PAPER 25%COT. 24# 500 SHTS</v>
          </cell>
          <cell r="C3371" t="str">
            <v>NEENAH PAPER INC</v>
          </cell>
          <cell r="D3371" t="str">
            <v>BX</v>
          </cell>
          <cell r="E3371">
            <v>592</v>
          </cell>
          <cell r="F3371">
            <v>43.75</v>
          </cell>
          <cell r="G3371">
            <v>10.94</v>
          </cell>
        </row>
        <row r="3372">
          <cell r="A3372">
            <v>581514</v>
          </cell>
          <cell r="B3372" t="str">
            <v xml:space="preserve"> ENV. 25%COT. 24# 250 ENV.</v>
          </cell>
          <cell r="C3372" t="str">
            <v>NEENAH PAPER INC</v>
          </cell>
          <cell r="D3372" t="str">
            <v>BX</v>
          </cell>
          <cell r="E3372">
            <v>592</v>
          </cell>
          <cell r="F3372">
            <v>55.65</v>
          </cell>
          <cell r="G3372">
            <v>13.91</v>
          </cell>
        </row>
        <row r="3373">
          <cell r="A3373">
            <v>581672</v>
          </cell>
          <cell r="B3373" t="str">
            <v>DURACELL COPPERTOP AA16 DBLW</v>
          </cell>
          <cell r="C3373" t="str">
            <v>THE PROCTOR &amp; GAMBLE DISTRIBUTING L</v>
          </cell>
          <cell r="D3373" t="str">
            <v>PK</v>
          </cell>
          <cell r="E3373">
            <v>11</v>
          </cell>
          <cell r="F3373">
            <v>25.08</v>
          </cell>
          <cell r="G3373">
            <v>10.029999999999999</v>
          </cell>
        </row>
        <row r="3374">
          <cell r="A3374">
            <v>582170</v>
          </cell>
          <cell r="B3374" t="str">
            <v xml:space="preserve"> HD  ELECTRIC PENCIL SHARPENER</v>
          </cell>
          <cell r="C3374" t="str">
            <v>AMAX INC</v>
          </cell>
          <cell r="D3374" t="str">
            <v>EA</v>
          </cell>
          <cell r="E3374">
            <v>667</v>
          </cell>
          <cell r="F3374">
            <v>36.29</v>
          </cell>
          <cell r="G3374">
            <v>14.52</v>
          </cell>
        </row>
        <row r="3375">
          <cell r="A3375">
            <v>582251</v>
          </cell>
          <cell r="B3375" t="str">
            <v>16X DVD-R THERMAL PRINT SPINDL</v>
          </cell>
          <cell r="C3375" t="str">
            <v>IMATION ENTERPRISES CORPORATION</v>
          </cell>
          <cell r="D3375" t="str">
            <v>PK</v>
          </cell>
          <cell r="E3375">
            <v>259</v>
          </cell>
          <cell r="F3375">
            <v>37.590000000000003</v>
          </cell>
          <cell r="G3375">
            <v>21.8</v>
          </cell>
        </row>
        <row r="3376">
          <cell r="A3376">
            <v>582252</v>
          </cell>
          <cell r="B3376" t="str">
            <v>16X DVD+R INKJET PRINT SPINDLE</v>
          </cell>
          <cell r="C3376" t="str">
            <v>IMATION ENTERPRISES CORPORATION</v>
          </cell>
          <cell r="D3376" t="str">
            <v>PK</v>
          </cell>
          <cell r="E3376">
            <v>259</v>
          </cell>
          <cell r="F3376">
            <v>38.590000000000003</v>
          </cell>
          <cell r="G3376">
            <v>22.38</v>
          </cell>
        </row>
        <row r="3377">
          <cell r="A3377">
            <v>582258</v>
          </cell>
          <cell r="B3377" t="str">
            <v>16X DVD-R 50PK SPINDLE</v>
          </cell>
          <cell r="C3377" t="str">
            <v>IMATION ENTERPRISES CORPORATION</v>
          </cell>
          <cell r="D3377" t="str">
            <v>PK</v>
          </cell>
          <cell r="E3377">
            <v>259</v>
          </cell>
          <cell r="F3377">
            <v>31.19</v>
          </cell>
          <cell r="G3377">
            <v>18.09</v>
          </cell>
        </row>
        <row r="3378">
          <cell r="A3378">
            <v>582278</v>
          </cell>
          <cell r="B3378" t="str">
            <v>IMATION 16X DVD+R 50PK SPINDLE</v>
          </cell>
          <cell r="C3378" t="str">
            <v>IMATION ENTERPRISES CORPORATION</v>
          </cell>
          <cell r="D3378" t="str">
            <v>PK</v>
          </cell>
          <cell r="E3378">
            <v>259</v>
          </cell>
          <cell r="F3378">
            <v>31.19</v>
          </cell>
          <cell r="G3378">
            <v>18.09</v>
          </cell>
        </row>
        <row r="3379">
          <cell r="A3379">
            <v>582287</v>
          </cell>
          <cell r="B3379" t="str">
            <v>16X DVD-R WHT IJ PRNT SPINDLE</v>
          </cell>
          <cell r="C3379" t="str">
            <v>IMATION ENTERPRISES CORPORATION</v>
          </cell>
          <cell r="D3379" t="str">
            <v>PK</v>
          </cell>
          <cell r="E3379">
            <v>259</v>
          </cell>
          <cell r="F3379">
            <v>38.590000000000003</v>
          </cell>
          <cell r="G3379">
            <v>22.38</v>
          </cell>
        </row>
        <row r="3380">
          <cell r="A3380">
            <v>582931</v>
          </cell>
          <cell r="B3380" t="str">
            <v>OPTIMA GRIP STAPLER-SILVER</v>
          </cell>
          <cell r="C3380" t="str">
            <v>GENERAL BINDING CORP ACCO</v>
          </cell>
          <cell r="D3380" t="str">
            <v>EA</v>
          </cell>
          <cell r="E3380">
            <v>739</v>
          </cell>
          <cell r="F3380">
            <v>41.41</v>
          </cell>
          <cell r="G3380">
            <v>16.559999999999999</v>
          </cell>
        </row>
        <row r="3381">
          <cell r="A3381">
            <v>583093</v>
          </cell>
          <cell r="B3381" t="str">
            <v>HP 97 2PK COLOR INK</v>
          </cell>
          <cell r="C3381" t="str">
            <v>HEWLETT PACKARD</v>
          </cell>
          <cell r="D3381" t="str">
            <v>PK</v>
          </cell>
          <cell r="E3381">
            <v>777</v>
          </cell>
          <cell r="F3381">
            <v>98.13</v>
          </cell>
          <cell r="G3381">
            <v>47.1</v>
          </cell>
        </row>
        <row r="3382">
          <cell r="A3382">
            <v>583237</v>
          </cell>
          <cell r="B3382" t="str">
            <v>ANTIMICROBIAL SHEET PROTECTORS</v>
          </cell>
          <cell r="C3382" t="str">
            <v>C-LINE PRODUCTS INC.</v>
          </cell>
          <cell r="D3382" t="str">
            <v>BX</v>
          </cell>
          <cell r="E3382">
            <v>706</v>
          </cell>
          <cell r="F3382">
            <v>22.48</v>
          </cell>
          <cell r="G3382">
            <v>8.99</v>
          </cell>
        </row>
        <row r="3383">
          <cell r="A3383">
            <v>583606</v>
          </cell>
          <cell r="B3383" t="str">
            <v>SHARP EL-2196BL PRINT CALC</v>
          </cell>
          <cell r="C3383" t="str">
            <v>SHARP ELECTRONICS</v>
          </cell>
          <cell r="D3383" t="str">
            <v>EA</v>
          </cell>
          <cell r="E3383">
            <v>109</v>
          </cell>
          <cell r="F3383">
            <v>71.989999999999995</v>
          </cell>
          <cell r="G3383">
            <v>41.75</v>
          </cell>
        </row>
        <row r="3384">
          <cell r="A3384">
            <v>584379</v>
          </cell>
          <cell r="B3384" t="str">
            <v>HP 96 2PK BLACK INK</v>
          </cell>
          <cell r="C3384" t="str">
            <v>HEWLETT PACKARD</v>
          </cell>
          <cell r="D3384" t="str">
            <v>PK</v>
          </cell>
          <cell r="E3384">
            <v>779</v>
          </cell>
          <cell r="F3384">
            <v>84.03</v>
          </cell>
          <cell r="G3384">
            <v>40.33</v>
          </cell>
        </row>
        <row r="3385">
          <cell r="A3385">
            <v>584380</v>
          </cell>
          <cell r="B3385" t="str">
            <v>HP 94 2PK BLACK INK</v>
          </cell>
          <cell r="C3385" t="str">
            <v>HEWLETT PACKARD</v>
          </cell>
          <cell r="D3385" t="str">
            <v>PK</v>
          </cell>
          <cell r="E3385">
            <v>777</v>
          </cell>
          <cell r="F3385">
            <v>58.95</v>
          </cell>
          <cell r="G3385">
            <v>28.3</v>
          </cell>
        </row>
        <row r="3386">
          <cell r="A3386">
            <v>584878</v>
          </cell>
          <cell r="B3386" t="str">
            <v>POSIT 1/2FLAGS A ST CLRS 280PK</v>
          </cell>
          <cell r="C3386" t="str">
            <v>3M CORPORATION</v>
          </cell>
          <cell r="D3386" t="str">
            <v>PK</v>
          </cell>
          <cell r="E3386">
            <v>369</v>
          </cell>
          <cell r="F3386">
            <v>14.4</v>
          </cell>
          <cell r="G3386">
            <v>5.76</v>
          </cell>
        </row>
        <row r="3387">
          <cell r="A3387">
            <v>584882</v>
          </cell>
          <cell r="B3387" t="str">
            <v>HP 45A BLACK TONER CARTRIDGE</v>
          </cell>
          <cell r="C3387" t="str">
            <v>HEWLETT PACKARD</v>
          </cell>
          <cell r="D3387" t="str">
            <v>EA</v>
          </cell>
          <cell r="E3387">
            <v>788</v>
          </cell>
          <cell r="F3387">
            <v>325.55</v>
          </cell>
          <cell r="G3387">
            <v>156.26</v>
          </cell>
        </row>
        <row r="3388">
          <cell r="A3388">
            <v>585005</v>
          </cell>
          <cell r="B3388" t="str">
            <v>STYLE EDGE DIVIDERS 5TAB</v>
          </cell>
          <cell r="C3388" t="str">
            <v>AVERY DENNISON, OPNA</v>
          </cell>
          <cell r="D3388" t="str">
            <v>ST</v>
          </cell>
          <cell r="E3388">
            <v>484</v>
          </cell>
          <cell r="F3388">
            <v>4.34</v>
          </cell>
          <cell r="G3388">
            <v>1.74</v>
          </cell>
        </row>
        <row r="3389">
          <cell r="A3389">
            <v>585006</v>
          </cell>
          <cell r="B3389" t="str">
            <v>STYLE EDGE DIVIDERS 8TAB</v>
          </cell>
          <cell r="C3389" t="str">
            <v>AVERY DENNISON, OPNA</v>
          </cell>
          <cell r="D3389" t="str">
            <v>ST</v>
          </cell>
          <cell r="E3389">
            <v>484</v>
          </cell>
          <cell r="F3389">
            <v>5.85</v>
          </cell>
          <cell r="G3389">
            <v>2.34</v>
          </cell>
        </row>
        <row r="3390">
          <cell r="A3390">
            <v>585456</v>
          </cell>
          <cell r="B3390" t="str">
            <v>BROTHER TN-350 BLACK TONER</v>
          </cell>
          <cell r="C3390" t="str">
            <v>BROTHER INTERNATIONAL CORP.</v>
          </cell>
          <cell r="D3390" t="str">
            <v>EA</v>
          </cell>
          <cell r="E3390">
            <v>767</v>
          </cell>
          <cell r="F3390">
            <v>72.989999999999995</v>
          </cell>
          <cell r="G3390">
            <v>43.79</v>
          </cell>
        </row>
        <row r="3391">
          <cell r="A3391">
            <v>585966</v>
          </cell>
          <cell r="B3391" t="str">
            <v>BROTHER DR-350 DRUM</v>
          </cell>
          <cell r="C3391" t="str">
            <v>BROTHER INTERNATIONAL CORP.</v>
          </cell>
          <cell r="D3391" t="str">
            <v>EA</v>
          </cell>
          <cell r="E3391">
            <v>767</v>
          </cell>
          <cell r="F3391">
            <v>139.99</v>
          </cell>
          <cell r="G3391">
            <v>83.99</v>
          </cell>
        </row>
        <row r="3392">
          <cell r="A3392">
            <v>586112</v>
          </cell>
          <cell r="B3392" t="str">
            <v>POST-IT S.S 4X6 JWLPOP 3PK LIN</v>
          </cell>
          <cell r="C3392" t="str">
            <v>3M CORPORATION</v>
          </cell>
          <cell r="D3392" t="str">
            <v>PK</v>
          </cell>
          <cell r="E3392">
            <v>574</v>
          </cell>
          <cell r="F3392">
            <v>15.18</v>
          </cell>
          <cell r="G3392">
            <v>6.07</v>
          </cell>
        </row>
        <row r="3393">
          <cell r="A3393">
            <v>586113</v>
          </cell>
          <cell r="B3393" t="str">
            <v>POST-IT S.S 4X4 JWLPOP 6PK LIN</v>
          </cell>
          <cell r="C3393" t="str">
            <v>3M CORPORATION</v>
          </cell>
          <cell r="D3393" t="str">
            <v>PK</v>
          </cell>
          <cell r="E3393">
            <v>574</v>
          </cell>
          <cell r="F3393">
            <v>21.88</v>
          </cell>
          <cell r="G3393">
            <v>8.75</v>
          </cell>
        </row>
        <row r="3394">
          <cell r="A3394">
            <v>586164</v>
          </cell>
          <cell r="B3394" t="str">
            <v>BOOK VISITOR 208 PAGES BLACK</v>
          </cell>
          <cell r="C3394" t="str">
            <v>GENERAL BINDING CORP ACCO</v>
          </cell>
          <cell r="D3394" t="str">
            <v>EA</v>
          </cell>
          <cell r="E3394">
            <v>64</v>
          </cell>
          <cell r="F3394">
            <v>138.08000000000001</v>
          </cell>
          <cell r="G3394">
            <v>55.23</v>
          </cell>
        </row>
        <row r="3395">
          <cell r="A3395">
            <v>586180</v>
          </cell>
          <cell r="B3395" t="str">
            <v>STEP STOOL PLSTC 13IN H BLK</v>
          </cell>
          <cell r="C3395" t="str">
            <v>RUBBERMAID COMMERCIAL PRODUCTS</v>
          </cell>
          <cell r="D3395" t="str">
            <v>EA</v>
          </cell>
          <cell r="E3395">
            <v>211</v>
          </cell>
          <cell r="F3395">
            <v>124.75</v>
          </cell>
          <cell r="G3395">
            <v>68.61</v>
          </cell>
        </row>
        <row r="3396">
          <cell r="A3396">
            <v>586243</v>
          </cell>
          <cell r="B3396" t="str">
            <v>AVERY LEGAL BINDER 1IN BLACK</v>
          </cell>
          <cell r="C3396" t="str">
            <v>AVERY DENNISON, OPNA</v>
          </cell>
          <cell r="D3396" t="str">
            <v>EA</v>
          </cell>
          <cell r="E3396">
            <v>33</v>
          </cell>
          <cell r="F3396">
            <v>12.57</v>
          </cell>
          <cell r="G3396">
            <v>5.03</v>
          </cell>
        </row>
        <row r="3397">
          <cell r="A3397">
            <v>586906</v>
          </cell>
          <cell r="B3397" t="str">
            <v>HP PREM PLUS 5X7 GLS 60/PK</v>
          </cell>
          <cell r="C3397" t="str">
            <v>HEWLETT PACKARD</v>
          </cell>
          <cell r="D3397" t="str">
            <v>PK</v>
          </cell>
          <cell r="E3397">
            <v>582</v>
          </cell>
          <cell r="F3397">
            <v>21.99</v>
          </cell>
          <cell r="G3397">
            <v>5.5</v>
          </cell>
        </row>
        <row r="3398">
          <cell r="A3398">
            <v>587167</v>
          </cell>
          <cell r="B3398" t="str">
            <v>TAPELABELELEC1INBK/WE</v>
          </cell>
          <cell r="C3398" t="str">
            <v>SANFORD, L.P.</v>
          </cell>
          <cell r="D3398" t="str">
            <v>EA</v>
          </cell>
          <cell r="E3398">
            <v>496</v>
          </cell>
          <cell r="F3398">
            <v>27.43</v>
          </cell>
          <cell r="G3398">
            <v>15.91</v>
          </cell>
        </row>
        <row r="3399">
          <cell r="A3399">
            <v>587169</v>
          </cell>
          <cell r="B3399" t="str">
            <v>FILE RECY LTR/LGL CTN12</v>
          </cell>
          <cell r="C3399" t="str">
            <v>FELLOWES</v>
          </cell>
          <cell r="D3399" t="str">
            <v>CT</v>
          </cell>
          <cell r="E3399">
            <v>352</v>
          </cell>
          <cell r="F3399">
            <v>106.32</v>
          </cell>
          <cell r="G3399">
            <v>42.53</v>
          </cell>
        </row>
        <row r="3400">
          <cell r="A3400">
            <v>587423</v>
          </cell>
          <cell r="B3400" t="str">
            <v>ROLLER INK F/47000 5EA/PK</v>
          </cell>
          <cell r="C3400" t="str">
            <v>SANFORD, L.P.</v>
          </cell>
          <cell r="D3400" t="str">
            <v>PK</v>
          </cell>
          <cell r="E3400">
            <v>729</v>
          </cell>
          <cell r="F3400">
            <v>45.85</v>
          </cell>
          <cell r="G3400">
            <v>18.34</v>
          </cell>
        </row>
        <row r="3401">
          <cell r="A3401">
            <v>588764</v>
          </cell>
          <cell r="B3401" t="str">
            <v>STAPLES HIGH CAPACITY 3000/BX</v>
          </cell>
          <cell r="C3401" t="str">
            <v>STAPLES BRANDS GROUP</v>
          </cell>
          <cell r="D3401" t="str">
            <v>BX</v>
          </cell>
          <cell r="E3401">
            <v>736</v>
          </cell>
          <cell r="F3401">
            <v>6.28</v>
          </cell>
          <cell r="G3401">
            <v>2.5099999999999998</v>
          </cell>
        </row>
        <row r="3402">
          <cell r="A3402">
            <v>589057</v>
          </cell>
          <cell r="B3402" t="str">
            <v>PILOT G2 ASSORTED COLORS 8PK</v>
          </cell>
          <cell r="C3402" t="str">
            <v>PILOT CORP</v>
          </cell>
          <cell r="D3402" t="str">
            <v>PK</v>
          </cell>
          <cell r="E3402">
            <v>622</v>
          </cell>
          <cell r="F3402">
            <v>17.22</v>
          </cell>
          <cell r="G3402">
            <v>6.89</v>
          </cell>
        </row>
        <row r="3403">
          <cell r="A3403">
            <v>589090</v>
          </cell>
          <cell r="B3403" t="str">
            <v>16 OZ TROPHY CUPS 750/CS</v>
          </cell>
          <cell r="C3403" t="str">
            <v>SOLO CUP</v>
          </cell>
          <cell r="D3403" t="str">
            <v>CT</v>
          </cell>
          <cell r="E3403">
            <v>90</v>
          </cell>
          <cell r="F3403">
            <v>210.7</v>
          </cell>
          <cell r="G3403">
            <v>115.89</v>
          </cell>
        </row>
        <row r="3404">
          <cell r="A3404">
            <v>590861</v>
          </cell>
          <cell r="B3404" t="str">
            <v>STARLIGHT MINTS, 5 LB. BAG</v>
          </cell>
          <cell r="C3404" t="str">
            <v>PERFORMANCE FOOD GRP</v>
          </cell>
          <cell r="D3404" t="str">
            <v>EA</v>
          </cell>
          <cell r="E3404">
            <v>85</v>
          </cell>
          <cell r="F3404">
            <v>11.99</v>
          </cell>
          <cell r="G3404">
            <v>6.59</v>
          </cell>
        </row>
        <row r="3405">
          <cell r="A3405">
            <v>591215</v>
          </cell>
          <cell r="B3405" t="str">
            <v>HP 96/97 COMBO PACK</v>
          </cell>
          <cell r="C3405" t="str">
            <v>HEWLETT PACKARD</v>
          </cell>
          <cell r="D3405" t="str">
            <v>PK</v>
          </cell>
          <cell r="E3405">
            <v>779</v>
          </cell>
          <cell r="F3405">
            <v>92.82</v>
          </cell>
          <cell r="G3405">
            <v>44.55</v>
          </cell>
        </row>
        <row r="3406">
          <cell r="A3406">
            <v>591222</v>
          </cell>
          <cell r="B3406" t="str">
            <v>2AD TELEPHONE MESSAGE IN/OUT</v>
          </cell>
          <cell r="C3406" t="str">
            <v>REDIFORM</v>
          </cell>
          <cell r="D3406" t="str">
            <v>EA</v>
          </cell>
          <cell r="E3406">
            <v>761</v>
          </cell>
          <cell r="F3406">
            <v>15.19</v>
          </cell>
          <cell r="G3406">
            <v>6.08</v>
          </cell>
        </row>
        <row r="3407">
          <cell r="A3407">
            <v>591594</v>
          </cell>
          <cell r="B3407" t="str">
            <v>BLUE REPORTCOVER 8.5X11 25PK</v>
          </cell>
          <cell r="C3407" t="str">
            <v>ESSELTE AMERICA</v>
          </cell>
          <cell r="D3407" t="str">
            <v>BX</v>
          </cell>
          <cell r="E3407">
            <v>694</v>
          </cell>
          <cell r="F3407">
            <v>60.44</v>
          </cell>
          <cell r="G3407">
            <v>24.18</v>
          </cell>
        </row>
        <row r="3408">
          <cell r="A3408">
            <v>591602</v>
          </cell>
          <cell r="B3408" t="str">
            <v>BLK REPORTCOVER 8.5X11 25PK</v>
          </cell>
          <cell r="C3408" t="str">
            <v>ESSELTE AMERICA</v>
          </cell>
          <cell r="D3408" t="str">
            <v>BX</v>
          </cell>
          <cell r="E3408">
            <v>694</v>
          </cell>
          <cell r="F3408">
            <v>60.44</v>
          </cell>
          <cell r="G3408">
            <v>24.18</v>
          </cell>
        </row>
        <row r="3409">
          <cell r="A3409">
            <v>591610</v>
          </cell>
          <cell r="B3409" t="str">
            <v>COVER 58811 REPORT CLEAR/RED</v>
          </cell>
          <cell r="C3409" t="str">
            <v>ESSELTE AMERICA</v>
          </cell>
          <cell r="D3409" t="str">
            <v>BX</v>
          </cell>
          <cell r="E3409">
            <v>694</v>
          </cell>
          <cell r="F3409">
            <v>60.44</v>
          </cell>
          <cell r="G3409">
            <v>24.18</v>
          </cell>
        </row>
        <row r="3410">
          <cell r="A3410">
            <v>592521</v>
          </cell>
          <cell r="B3410" t="str">
            <v>HP 94/95 COMBO PACK</v>
          </cell>
          <cell r="C3410" t="str">
            <v>HEWLETT PACKARD</v>
          </cell>
          <cell r="D3410" t="str">
            <v>PK</v>
          </cell>
          <cell r="E3410">
            <v>777</v>
          </cell>
          <cell r="F3410">
            <v>66.489999999999995</v>
          </cell>
          <cell r="G3410">
            <v>31.92</v>
          </cell>
        </row>
        <row r="3411">
          <cell r="A3411">
            <v>592684</v>
          </cell>
          <cell r="B3411" t="str">
            <v>MARK-IT CHSL PERM MARKER 4 BLK</v>
          </cell>
          <cell r="C3411" t="str">
            <v>BIC CORPORATION</v>
          </cell>
          <cell r="D3411" t="str">
            <v>PK</v>
          </cell>
          <cell r="E3411">
            <v>643</v>
          </cell>
          <cell r="F3411">
            <v>5.65</v>
          </cell>
          <cell r="G3411">
            <v>2.2599999999999998</v>
          </cell>
        </row>
        <row r="3412">
          <cell r="A3412">
            <v>592836</v>
          </cell>
          <cell r="B3412" t="str">
            <v>POST-IT S.S MEETING NOTES 6X4</v>
          </cell>
          <cell r="C3412" t="str">
            <v>3M CORPORATION</v>
          </cell>
          <cell r="D3412" t="str">
            <v>PK</v>
          </cell>
          <cell r="E3412">
            <v>574</v>
          </cell>
          <cell r="F3412">
            <v>19.28</v>
          </cell>
          <cell r="G3412">
            <v>7.71</v>
          </cell>
        </row>
        <row r="3413">
          <cell r="A3413">
            <v>592837</v>
          </cell>
          <cell r="B3413" t="str">
            <v>POST-IT S.S MEETING NOTES 8X6</v>
          </cell>
          <cell r="C3413" t="str">
            <v>3M CORPORATION</v>
          </cell>
          <cell r="D3413" t="str">
            <v>PK</v>
          </cell>
          <cell r="E3413">
            <v>574</v>
          </cell>
          <cell r="F3413">
            <v>19.28</v>
          </cell>
          <cell r="G3413">
            <v>7.71</v>
          </cell>
        </row>
        <row r="3414">
          <cell r="A3414">
            <v>593039</v>
          </cell>
          <cell r="B3414" t="str">
            <v>BRASSO METAL POLISH 8OZ 8/CT</v>
          </cell>
          <cell r="C3414" t="str">
            <v>LAGASSE BROS INC</v>
          </cell>
          <cell r="D3414" t="str">
            <v>CT</v>
          </cell>
          <cell r="E3414">
            <v>175</v>
          </cell>
          <cell r="F3414">
            <v>61.65</v>
          </cell>
          <cell r="G3414">
            <v>33.909999999999997</v>
          </cell>
        </row>
        <row r="3415">
          <cell r="A3415">
            <v>593338</v>
          </cell>
          <cell r="B3415" t="str">
            <v>DPS REMAN INK HP 57 TRICOLOR</v>
          </cell>
          <cell r="C3415" t="str">
            <v>STAPLES BRANDS GROUP</v>
          </cell>
          <cell r="D3415" t="str">
            <v>EA</v>
          </cell>
          <cell r="E3415">
            <v>815</v>
          </cell>
          <cell r="F3415">
            <v>40.85</v>
          </cell>
          <cell r="G3415">
            <v>22.47</v>
          </cell>
        </row>
        <row r="3416">
          <cell r="A3416">
            <v>593339</v>
          </cell>
          <cell r="B3416" t="str">
            <v>DPS REMAN INK HP 56 BLK</v>
          </cell>
          <cell r="C3416" t="str">
            <v>STAPLES BRANDS GROUP</v>
          </cell>
          <cell r="D3416" t="str">
            <v>EA</v>
          </cell>
          <cell r="E3416">
            <v>815</v>
          </cell>
          <cell r="F3416">
            <v>25.79</v>
          </cell>
          <cell r="G3416">
            <v>14.18</v>
          </cell>
        </row>
        <row r="3417">
          <cell r="A3417">
            <v>593654</v>
          </cell>
          <cell r="B3417" t="str">
            <v>CARTRIDGE ULTRIUM 3 400GB</v>
          </cell>
          <cell r="C3417" t="str">
            <v>IMATION ENTERPRISES CORPORATION</v>
          </cell>
          <cell r="D3417" t="str">
            <v>EA</v>
          </cell>
          <cell r="E3417">
            <v>264</v>
          </cell>
          <cell r="F3417">
            <v>55.56</v>
          </cell>
          <cell r="G3417">
            <v>32.22</v>
          </cell>
        </row>
        <row r="3418">
          <cell r="A3418">
            <v>593733</v>
          </cell>
          <cell r="B3418" t="str">
            <v>POST-IT 3X3 CUBE SWEET PEA</v>
          </cell>
          <cell r="C3418" t="str">
            <v>3M CORPORATION</v>
          </cell>
          <cell r="D3418" t="str">
            <v>EA</v>
          </cell>
          <cell r="E3418">
            <v>577</v>
          </cell>
          <cell r="F3418">
            <v>11.08</v>
          </cell>
          <cell r="G3418">
            <v>4.43</v>
          </cell>
        </row>
        <row r="3419">
          <cell r="A3419">
            <v>593744</v>
          </cell>
          <cell r="B3419" t="str">
            <v>SPLS BUBLWRP X-WIDE 3/16 24X20</v>
          </cell>
          <cell r="C3419" t="str">
            <v>SHURTECH BRANDS LLC</v>
          </cell>
          <cell r="D3419" t="str">
            <v>RL</v>
          </cell>
          <cell r="E3419">
            <v>534</v>
          </cell>
          <cell r="F3419">
            <v>14.49</v>
          </cell>
          <cell r="G3419">
            <v>5.8</v>
          </cell>
        </row>
        <row r="3420">
          <cell r="A3420">
            <v>594312</v>
          </cell>
          <cell r="B3420" t="str">
            <v>ROLODEX BUSINESS CARD BOOK</v>
          </cell>
          <cell r="C3420" t="str">
            <v>ELDON  RUBBERMAID</v>
          </cell>
          <cell r="D3420" t="str">
            <v>EA</v>
          </cell>
          <cell r="E3420">
            <v>140</v>
          </cell>
          <cell r="F3420">
            <v>36.22</v>
          </cell>
          <cell r="G3420">
            <v>14.49</v>
          </cell>
        </row>
        <row r="3421">
          <cell r="A3421">
            <v>595367</v>
          </cell>
          <cell r="B3421" t="str">
            <v>HDFILE 21PKTS, A-Z LTR</v>
          </cell>
          <cell r="C3421" t="str">
            <v>CARDINAL BRANDS, INC.</v>
          </cell>
          <cell r="D3421" t="str">
            <v>EA</v>
          </cell>
          <cell r="E3421">
            <v>342</v>
          </cell>
          <cell r="F3421">
            <v>16.98</v>
          </cell>
          <cell r="G3421">
            <v>6.79</v>
          </cell>
        </row>
        <row r="3422">
          <cell r="A3422">
            <v>595368</v>
          </cell>
          <cell r="B3422" t="str">
            <v>HD FILE 21PKTS A-Z LGL SZ</v>
          </cell>
          <cell r="C3422" t="str">
            <v>CARDINAL BRANDS, INC.</v>
          </cell>
          <cell r="D3422" t="str">
            <v>EA</v>
          </cell>
          <cell r="E3422">
            <v>342</v>
          </cell>
          <cell r="F3422">
            <v>23.72</v>
          </cell>
          <cell r="G3422">
            <v>9.49</v>
          </cell>
        </row>
        <row r="3423">
          <cell r="A3423">
            <v>595369</v>
          </cell>
          <cell r="B3423" t="str">
            <v>HD FILE 12 PKTS JAN-DEC LTR SZ</v>
          </cell>
          <cell r="C3423" t="str">
            <v>CARDINAL BRANDS, INC.</v>
          </cell>
          <cell r="D3423" t="str">
            <v>EA</v>
          </cell>
          <cell r="E3423">
            <v>342</v>
          </cell>
          <cell r="F3423">
            <v>16.98</v>
          </cell>
          <cell r="G3423">
            <v>6.79</v>
          </cell>
        </row>
        <row r="3424">
          <cell r="A3424">
            <v>595370</v>
          </cell>
          <cell r="B3424" t="str">
            <v>HD FILE 12 PKTS JAN-DEC LGL SZ</v>
          </cell>
          <cell r="C3424" t="str">
            <v>CARDINAL BRANDS, INC.</v>
          </cell>
          <cell r="D3424" t="str">
            <v>EA</v>
          </cell>
          <cell r="E3424">
            <v>342</v>
          </cell>
          <cell r="F3424">
            <v>23.72</v>
          </cell>
          <cell r="G3424">
            <v>9.49</v>
          </cell>
        </row>
        <row r="3425">
          <cell r="A3425">
            <v>595372</v>
          </cell>
          <cell r="B3425" t="str">
            <v>HD FILE W/FLAP 21PKT A-Z LTR</v>
          </cell>
          <cell r="C3425" t="str">
            <v>CARDINAL BRANDS, INC.</v>
          </cell>
          <cell r="D3425" t="str">
            <v>EA</v>
          </cell>
          <cell r="E3425">
            <v>342</v>
          </cell>
          <cell r="F3425">
            <v>18.12</v>
          </cell>
          <cell r="G3425">
            <v>7.25</v>
          </cell>
        </row>
        <row r="3426">
          <cell r="A3426">
            <v>595373</v>
          </cell>
          <cell r="B3426" t="str">
            <v>HD FILE W/FLAP 21PKTS A-Z LGL</v>
          </cell>
          <cell r="C3426" t="str">
            <v>CARDINAL BRANDS, INC.</v>
          </cell>
          <cell r="D3426" t="str">
            <v>EA</v>
          </cell>
          <cell r="E3426">
            <v>342</v>
          </cell>
          <cell r="F3426">
            <v>24.86</v>
          </cell>
          <cell r="G3426">
            <v>9.94</v>
          </cell>
        </row>
        <row r="3427">
          <cell r="A3427">
            <v>595395</v>
          </cell>
          <cell r="B3427" t="str">
            <v>XEROX PHASER 5500 TONER</v>
          </cell>
          <cell r="C3427" t="str">
            <v>XEROX CORPORATION (OR)</v>
          </cell>
          <cell r="D3427" t="str">
            <v>EA</v>
          </cell>
          <cell r="E3427">
            <v>801</v>
          </cell>
          <cell r="F3427">
            <v>190</v>
          </cell>
          <cell r="G3427">
            <v>114</v>
          </cell>
        </row>
        <row r="3428">
          <cell r="A3428">
            <v>595396</v>
          </cell>
          <cell r="B3428" t="str">
            <v>XEROX PHASER 5500 DRUM</v>
          </cell>
          <cell r="C3428" t="str">
            <v>XEROX CORPORATION (OR)</v>
          </cell>
          <cell r="D3428" t="str">
            <v>EA</v>
          </cell>
          <cell r="E3428">
            <v>801</v>
          </cell>
          <cell r="F3428">
            <v>443</v>
          </cell>
          <cell r="G3428">
            <v>265.8</v>
          </cell>
        </row>
        <row r="3429">
          <cell r="A3429">
            <v>595555</v>
          </cell>
          <cell r="B3429" t="str">
            <v>FORFLX 13 G TAL KITCH BAG 100C</v>
          </cell>
          <cell r="C3429" t="str">
            <v>CLOROX COMPANY</v>
          </cell>
          <cell r="D3429" t="str">
            <v>BX</v>
          </cell>
          <cell r="E3429">
            <v>823</v>
          </cell>
          <cell r="F3429">
            <v>29.31</v>
          </cell>
          <cell r="G3429">
            <v>16.12</v>
          </cell>
        </row>
        <row r="3430">
          <cell r="A3430">
            <v>595556</v>
          </cell>
          <cell r="B3430" t="str">
            <v>FORCFLX DRWSTRIG 30GL LIN 70CS</v>
          </cell>
          <cell r="C3430" t="str">
            <v>CLOROX COMPANY</v>
          </cell>
          <cell r="D3430" t="str">
            <v>BX</v>
          </cell>
          <cell r="E3430">
            <v>823</v>
          </cell>
          <cell r="F3430">
            <v>39.33</v>
          </cell>
          <cell r="G3430">
            <v>21.63</v>
          </cell>
        </row>
        <row r="3431">
          <cell r="A3431">
            <v>595557</v>
          </cell>
          <cell r="B3431" t="str">
            <v>DISH DTRGNT JOY LEMN 38OZ</v>
          </cell>
          <cell r="C3431" t="str">
            <v>PROCTOR &amp; GAMBLE DISTRIBUTING LLC</v>
          </cell>
          <cell r="D3431" t="str">
            <v>EA</v>
          </cell>
          <cell r="E3431">
            <v>161</v>
          </cell>
          <cell r="F3431">
            <v>9.57</v>
          </cell>
          <cell r="G3431">
            <v>5.26</v>
          </cell>
        </row>
        <row r="3432">
          <cell r="A3432">
            <v>595558</v>
          </cell>
          <cell r="B3432" t="str">
            <v>DISH DTRGNT DAWN ORG 38OZ</v>
          </cell>
          <cell r="C3432" t="str">
            <v>PROCTOR &amp; GAMBLE DISTRIBUTING LLC</v>
          </cell>
          <cell r="D3432" t="str">
            <v>EA</v>
          </cell>
          <cell r="E3432">
            <v>161</v>
          </cell>
          <cell r="F3432">
            <v>9.2899999999999991</v>
          </cell>
          <cell r="G3432">
            <v>5.1100000000000003</v>
          </cell>
        </row>
        <row r="3433">
          <cell r="A3433">
            <v>595730</v>
          </cell>
          <cell r="B3433" t="str">
            <v>DPS REMAN TNR HP 43X C8543X HY</v>
          </cell>
          <cell r="C3433" t="str">
            <v>STAPLES BRANDS GROUP</v>
          </cell>
          <cell r="D3433" t="str">
            <v>EA</v>
          </cell>
          <cell r="E3433">
            <v>817</v>
          </cell>
          <cell r="F3433">
            <v>382.32</v>
          </cell>
          <cell r="G3433">
            <v>210.28</v>
          </cell>
        </row>
        <row r="3434">
          <cell r="A3434">
            <v>595883</v>
          </cell>
          <cell r="B3434" t="str">
            <v>TAPE LABEL 2-3/7IN CONT.LENGTH</v>
          </cell>
          <cell r="C3434" t="str">
            <v>BROTHER INTERNATIONAL CORP.</v>
          </cell>
          <cell r="D3434" t="str">
            <v>EA</v>
          </cell>
          <cell r="E3434">
            <v>495</v>
          </cell>
          <cell r="F3434">
            <v>64.989999999999995</v>
          </cell>
          <cell r="G3434">
            <v>37.69</v>
          </cell>
        </row>
        <row r="3435">
          <cell r="A3435">
            <v>596263</v>
          </cell>
          <cell r="B3435" t="str">
            <v>TONER LASER T430 HIYLD RET PRG</v>
          </cell>
          <cell r="C3435" t="str">
            <v>LEXMARK INTERNATIONAL</v>
          </cell>
          <cell r="D3435" t="str">
            <v>EA</v>
          </cell>
          <cell r="E3435">
            <v>794</v>
          </cell>
          <cell r="F3435">
            <v>317.5</v>
          </cell>
          <cell r="G3435">
            <v>206.38</v>
          </cell>
        </row>
        <row r="3436">
          <cell r="A3436">
            <v>596709</v>
          </cell>
          <cell r="B3436" t="str">
            <v>SONY 25PK DVD+RW SPINDLE</v>
          </cell>
          <cell r="C3436" t="str">
            <v>SONY CORP. OF AMERICA</v>
          </cell>
          <cell r="D3436" t="str">
            <v>PK</v>
          </cell>
          <cell r="E3436">
            <v>259</v>
          </cell>
          <cell r="F3436">
            <v>25</v>
          </cell>
          <cell r="G3436">
            <v>14.5</v>
          </cell>
        </row>
        <row r="3437">
          <cell r="A3437">
            <v>596749</v>
          </cell>
          <cell r="B3437" t="str">
            <v>BATTERY AA RCHG ALK 8PK</v>
          </cell>
          <cell r="C3437" t="str">
            <v>THE PROCTOR &amp; GAMBLE DISTRIBUTING L</v>
          </cell>
          <cell r="D3437" t="str">
            <v>PK</v>
          </cell>
          <cell r="E3437">
            <v>13</v>
          </cell>
          <cell r="F3437">
            <v>30.98</v>
          </cell>
          <cell r="G3437">
            <v>12.39</v>
          </cell>
        </row>
        <row r="3438">
          <cell r="A3438">
            <v>596922</v>
          </cell>
          <cell r="B3438" t="str">
            <v>BANANA-BOARD KEYBOARD TRAY</v>
          </cell>
          <cell r="C3438" t="str">
            <v>WORK-RITE</v>
          </cell>
          <cell r="D3438" t="str">
            <v>EA</v>
          </cell>
          <cell r="E3438">
            <v>228</v>
          </cell>
          <cell r="F3438">
            <v>450</v>
          </cell>
          <cell r="G3438">
            <v>180</v>
          </cell>
        </row>
        <row r="3439">
          <cell r="A3439">
            <v>596943</v>
          </cell>
          <cell r="B3439" t="str">
            <v>KEY CADDY - 8CT</v>
          </cell>
          <cell r="C3439" t="str">
            <v>MAJOR METAL FAB CO.(MMF INDUSTRIES)</v>
          </cell>
          <cell r="D3439" t="str">
            <v>EA</v>
          </cell>
          <cell r="E3439">
            <v>492</v>
          </cell>
          <cell r="F3439">
            <v>11.95</v>
          </cell>
          <cell r="G3439">
            <v>4.78</v>
          </cell>
        </row>
        <row r="3440">
          <cell r="A3440">
            <v>596988</v>
          </cell>
          <cell r="B3440" t="str">
            <v>PURELL SANITIZING WIPES 35/TUB</v>
          </cell>
          <cell r="C3440" t="str">
            <v>GOJO INDUSTRIES, INC</v>
          </cell>
          <cell r="D3440" t="str">
            <v>PK</v>
          </cell>
          <cell r="E3440">
            <v>183</v>
          </cell>
          <cell r="F3440">
            <v>5.68</v>
          </cell>
          <cell r="G3440">
            <v>3.12</v>
          </cell>
        </row>
        <row r="3441">
          <cell r="A3441">
            <v>597003</v>
          </cell>
          <cell r="B3441" t="str">
            <v>DK APPRENTICE ROTARY DESK ORG</v>
          </cell>
          <cell r="C3441" t="str">
            <v>STAPLES BRANDS GROUP</v>
          </cell>
          <cell r="D3441" t="str">
            <v>EA</v>
          </cell>
          <cell r="E3441">
            <v>278</v>
          </cell>
          <cell r="F3441">
            <v>70.98</v>
          </cell>
          <cell r="G3441">
            <v>28.39</v>
          </cell>
        </row>
        <row r="3442">
          <cell r="A3442">
            <v>597101</v>
          </cell>
          <cell r="B3442" t="str">
            <v>MMF TUMBLER COMPACT CASH DR</v>
          </cell>
          <cell r="C3442" t="str">
            <v>MMF HOLDINGS, INC.</v>
          </cell>
          <cell r="D3442" t="str">
            <v>EA</v>
          </cell>
          <cell r="E3442">
            <v>148</v>
          </cell>
          <cell r="F3442">
            <v>192</v>
          </cell>
          <cell r="G3442">
            <v>76.8</v>
          </cell>
        </row>
        <row r="3443">
          <cell r="A3443">
            <v>597677</v>
          </cell>
          <cell r="B3443" t="str">
            <v>MR CLEAN MAGIC ERASER 4 PK</v>
          </cell>
          <cell r="C3443" t="str">
            <v>PROCTOR &amp; GAMBLE DISTRIBUTING LLC</v>
          </cell>
          <cell r="D3443" t="str">
            <v>PK</v>
          </cell>
          <cell r="E3443">
            <v>184</v>
          </cell>
          <cell r="F3443">
            <v>10.1</v>
          </cell>
          <cell r="G3443">
            <v>5.56</v>
          </cell>
        </row>
        <row r="3444">
          <cell r="A3444">
            <v>598473</v>
          </cell>
          <cell r="B3444" t="str">
            <v>RAPIDFOLD DESKTOP AUTOFOLDER</v>
          </cell>
          <cell r="C3444" t="str">
            <v>MARTIN YALE INDUSTRIES, INC.</v>
          </cell>
          <cell r="D3444" t="str">
            <v>EA</v>
          </cell>
          <cell r="E3444">
            <v>538</v>
          </cell>
          <cell r="F3444">
            <v>702.5</v>
          </cell>
          <cell r="G3444">
            <v>407.45</v>
          </cell>
        </row>
        <row r="3445">
          <cell r="A3445">
            <v>598808</v>
          </cell>
          <cell r="B3445" t="str">
            <v>UNI-BALL SIGNO GEL 207 RT</v>
          </cell>
          <cell r="C3445" t="str">
            <v>SANFORD CORP</v>
          </cell>
          <cell r="D3445" t="str">
            <v>DZ</v>
          </cell>
          <cell r="E3445">
            <v>617</v>
          </cell>
          <cell r="F3445">
            <v>29.16</v>
          </cell>
          <cell r="G3445">
            <v>11.66</v>
          </cell>
        </row>
        <row r="3446">
          <cell r="A3446">
            <v>598870</v>
          </cell>
          <cell r="B3446" t="str">
            <v>JETSTREAM .7MM BLACK PEN</v>
          </cell>
          <cell r="C3446" t="str">
            <v>SANFORD CORP</v>
          </cell>
          <cell r="D3446" t="str">
            <v>DZ</v>
          </cell>
          <cell r="E3446">
            <v>613</v>
          </cell>
          <cell r="F3446">
            <v>34.56</v>
          </cell>
          <cell r="G3446">
            <v>13.82</v>
          </cell>
        </row>
        <row r="3447">
          <cell r="A3447">
            <v>598871</v>
          </cell>
          <cell r="B3447" t="str">
            <v>JETSTREAM .7MM BLUE PEN</v>
          </cell>
          <cell r="C3447" t="str">
            <v>SANFORD CORP</v>
          </cell>
          <cell r="D3447" t="str">
            <v>DZ</v>
          </cell>
          <cell r="E3447">
            <v>613</v>
          </cell>
          <cell r="F3447">
            <v>34.56</v>
          </cell>
          <cell r="G3447">
            <v>13.82</v>
          </cell>
        </row>
        <row r="3448">
          <cell r="A3448">
            <v>598880</v>
          </cell>
          <cell r="B3448" t="str">
            <v>UNI-BALL SIGNO GEL 207 RT</v>
          </cell>
          <cell r="C3448" t="str">
            <v>SANFORD CORP</v>
          </cell>
          <cell r="D3448" t="str">
            <v>DZ</v>
          </cell>
          <cell r="E3448">
            <v>617</v>
          </cell>
          <cell r="F3448">
            <v>29.16</v>
          </cell>
          <cell r="G3448">
            <v>11.66</v>
          </cell>
        </row>
        <row r="3449">
          <cell r="A3449">
            <v>599014</v>
          </cell>
          <cell r="B3449" t="str">
            <v>STAPLES PRINTABLE CD-R 50PK</v>
          </cell>
          <cell r="C3449" t="str">
            <v>IMATION ENTERPRISES CORPORATION</v>
          </cell>
          <cell r="D3449" t="str">
            <v>PK</v>
          </cell>
          <cell r="E3449">
            <v>261</v>
          </cell>
          <cell r="F3449">
            <v>22.65</v>
          </cell>
          <cell r="G3449">
            <v>13.14</v>
          </cell>
        </row>
        <row r="3450">
          <cell r="A3450">
            <v>599036</v>
          </cell>
          <cell r="B3450" t="str">
            <v>46X60 MED PILE RECT CHRMAT</v>
          </cell>
          <cell r="C3450" t="str">
            <v>ES ROBBINS CORP</v>
          </cell>
          <cell r="D3450" t="str">
            <v>EA</v>
          </cell>
          <cell r="E3450">
            <v>416</v>
          </cell>
          <cell r="F3450">
            <v>119</v>
          </cell>
          <cell r="G3450">
            <v>59.5</v>
          </cell>
        </row>
        <row r="3451">
          <cell r="A3451">
            <v>599037</v>
          </cell>
          <cell r="B3451" t="str">
            <v>45X53 MED PILE STD LIP CHRMAT</v>
          </cell>
          <cell r="C3451" t="str">
            <v>ES ROBBINS CORP</v>
          </cell>
          <cell r="D3451" t="str">
            <v>EA</v>
          </cell>
          <cell r="E3451">
            <v>416</v>
          </cell>
          <cell r="F3451">
            <v>99</v>
          </cell>
          <cell r="G3451">
            <v>49.5</v>
          </cell>
        </row>
        <row r="3452">
          <cell r="A3452">
            <v>599298</v>
          </cell>
          <cell r="B3452" t="str">
            <v>POST-IT(R) POP-UP NOTES 3X3</v>
          </cell>
          <cell r="C3452" t="str">
            <v>3M CORPORATION</v>
          </cell>
          <cell r="D3452" t="str">
            <v>PK</v>
          </cell>
          <cell r="E3452">
            <v>571</v>
          </cell>
          <cell r="F3452">
            <v>27.75</v>
          </cell>
          <cell r="G3452">
            <v>11.1</v>
          </cell>
        </row>
        <row r="3453">
          <cell r="A3453">
            <v>599337</v>
          </cell>
          <cell r="B3453" t="str">
            <v>POST-IT(R) POP-UP NOTES 3X3</v>
          </cell>
          <cell r="C3453" t="str">
            <v>3M CORPORATION</v>
          </cell>
          <cell r="D3453" t="str">
            <v>PK</v>
          </cell>
          <cell r="E3453">
            <v>571</v>
          </cell>
          <cell r="F3453">
            <v>27.75</v>
          </cell>
          <cell r="G3453">
            <v>11.1</v>
          </cell>
        </row>
        <row r="3454">
          <cell r="A3454">
            <v>599338</v>
          </cell>
          <cell r="B3454" t="str">
            <v>POST-IT(R) FLAGS</v>
          </cell>
          <cell r="C3454" t="str">
            <v>3M CORPORATION</v>
          </cell>
          <cell r="D3454" t="str">
            <v>PK</v>
          </cell>
          <cell r="E3454">
            <v>369</v>
          </cell>
          <cell r="F3454">
            <v>14.75</v>
          </cell>
          <cell r="G3454">
            <v>5.9</v>
          </cell>
        </row>
        <row r="3455">
          <cell r="A3455">
            <v>599339</v>
          </cell>
          <cell r="B3455" t="str">
            <v>POST-IT(R) FLAGS</v>
          </cell>
          <cell r="C3455" t="str">
            <v>3M CORPORATION</v>
          </cell>
          <cell r="D3455" t="str">
            <v>PK</v>
          </cell>
          <cell r="E3455">
            <v>369</v>
          </cell>
          <cell r="F3455">
            <v>14.75</v>
          </cell>
          <cell r="G3455">
            <v>5.9</v>
          </cell>
        </row>
        <row r="3456">
          <cell r="A3456">
            <v>599395</v>
          </cell>
          <cell r="B3456" t="str">
            <v>4FT X 6FT PORCELAIN BOARD ALUM</v>
          </cell>
          <cell r="C3456" t="str">
            <v>GENERAL BINDING CORP ACCO</v>
          </cell>
          <cell r="D3456" t="str">
            <v>EA</v>
          </cell>
          <cell r="E3456">
            <v>42</v>
          </cell>
          <cell r="F3456">
            <v>859.81</v>
          </cell>
          <cell r="G3456">
            <v>343.92</v>
          </cell>
        </row>
        <row r="3457">
          <cell r="A3457">
            <v>599396</v>
          </cell>
          <cell r="B3457" t="str">
            <v>POST-IT(R) HANGING FILE TABS</v>
          </cell>
          <cell r="C3457" t="str">
            <v>3M CORPORATION</v>
          </cell>
          <cell r="D3457" t="str">
            <v>PK</v>
          </cell>
          <cell r="E3457">
            <v>579</v>
          </cell>
          <cell r="F3457">
            <v>4.88</v>
          </cell>
          <cell r="G3457">
            <v>1.95</v>
          </cell>
        </row>
        <row r="3458">
          <cell r="A3458">
            <v>599397</v>
          </cell>
          <cell r="B3458" t="str">
            <v>POST-IT(R) DURABLE FILE TABS</v>
          </cell>
          <cell r="C3458" t="str">
            <v>3M CORPORATION</v>
          </cell>
          <cell r="D3458" t="str">
            <v>PK</v>
          </cell>
          <cell r="E3458">
            <v>491</v>
          </cell>
          <cell r="F3458">
            <v>4.5</v>
          </cell>
          <cell r="G3458">
            <v>1.8</v>
          </cell>
        </row>
        <row r="3459">
          <cell r="A3459">
            <v>599434</v>
          </cell>
          <cell r="B3459" t="str">
            <v>3FT X 4FT PORCELAIN BOARD ALUM</v>
          </cell>
          <cell r="C3459" t="str">
            <v>GENERAL BINDING CORP ACCO</v>
          </cell>
          <cell r="D3459" t="str">
            <v>EA</v>
          </cell>
          <cell r="E3459">
            <v>42</v>
          </cell>
          <cell r="F3459">
            <v>449.77</v>
          </cell>
          <cell r="G3459">
            <v>179.91</v>
          </cell>
        </row>
        <row r="3460">
          <cell r="A3460">
            <v>599437</v>
          </cell>
          <cell r="B3460" t="str">
            <v>4FT X 8FT PORCELAIN BOARD ALUM</v>
          </cell>
          <cell r="C3460" t="str">
            <v>GENERAL BINDING CORP ACCO</v>
          </cell>
          <cell r="D3460" t="str">
            <v>EA</v>
          </cell>
          <cell r="E3460">
            <v>42</v>
          </cell>
          <cell r="F3460">
            <v>1040.3499999999999</v>
          </cell>
          <cell r="G3460">
            <v>416.14</v>
          </cell>
        </row>
        <row r="3461">
          <cell r="A3461">
            <v>599495</v>
          </cell>
          <cell r="B3461" t="str">
            <v>DPS REMAN TONER HP 10A Q2610A</v>
          </cell>
          <cell r="C3461" t="str">
            <v>STAPLES BRANDS GROUP</v>
          </cell>
          <cell r="D3461" t="str">
            <v>EA</v>
          </cell>
          <cell r="E3461">
            <v>816</v>
          </cell>
          <cell r="F3461">
            <v>167.22</v>
          </cell>
          <cell r="G3461">
            <v>91.97</v>
          </cell>
        </row>
        <row r="3462">
          <cell r="A3462">
            <v>599497</v>
          </cell>
          <cell r="B3462" t="str">
            <v>DPS REMAN TONER HP 15A C7115A</v>
          </cell>
          <cell r="C3462" t="str">
            <v>STAPLES BRANDS GROUP</v>
          </cell>
          <cell r="D3462" t="str">
            <v>EA</v>
          </cell>
          <cell r="E3462">
            <v>816</v>
          </cell>
          <cell r="F3462">
            <v>85</v>
          </cell>
          <cell r="G3462">
            <v>46.75</v>
          </cell>
        </row>
        <row r="3463">
          <cell r="A3463">
            <v>599507</v>
          </cell>
          <cell r="B3463" t="str">
            <v>DPS REMAN TNR HP 13X Q2613X HY</v>
          </cell>
          <cell r="C3463" t="str">
            <v>STAPLES BRANDS GROUP</v>
          </cell>
          <cell r="D3463" t="str">
            <v>EA</v>
          </cell>
          <cell r="E3463">
            <v>816</v>
          </cell>
          <cell r="F3463">
            <v>123.44</v>
          </cell>
          <cell r="G3463">
            <v>67.89</v>
          </cell>
        </row>
        <row r="3464">
          <cell r="A3464">
            <v>599515</v>
          </cell>
          <cell r="B3464" t="str">
            <v>DPS REMAN TONER BROTHER TN460</v>
          </cell>
          <cell r="C3464" t="str">
            <v>STAPLES BRANDS GROUP</v>
          </cell>
          <cell r="D3464" t="str">
            <v>EA</v>
          </cell>
          <cell r="E3464">
            <v>814</v>
          </cell>
          <cell r="F3464">
            <v>85.94</v>
          </cell>
          <cell r="G3464">
            <v>47.27</v>
          </cell>
        </row>
        <row r="3465">
          <cell r="A3465">
            <v>599738</v>
          </cell>
          <cell r="B3465" t="str">
            <v>FOLDER ETC 400-2D-GY SMEAD</v>
          </cell>
          <cell r="C3465" t="str">
            <v>SMEAD MANUFACTURING</v>
          </cell>
          <cell r="D3465" t="str">
            <v>BX</v>
          </cell>
          <cell r="E3465">
            <v>335</v>
          </cell>
          <cell r="F3465">
            <v>70.7</v>
          </cell>
          <cell r="G3465">
            <v>28.28</v>
          </cell>
        </row>
        <row r="3466">
          <cell r="A3466">
            <v>599758</v>
          </cell>
          <cell r="B3466" t="str">
            <v>CAMBRIDGE RULED BUS NTBK 96CT.</v>
          </cell>
          <cell r="C3466" t="str">
            <v>MEAD PRODUCTS</v>
          </cell>
          <cell r="D3466" t="str">
            <v>EA</v>
          </cell>
          <cell r="E3466">
            <v>549</v>
          </cell>
          <cell r="F3466">
            <v>8.39</v>
          </cell>
          <cell r="G3466">
            <v>3.36</v>
          </cell>
        </row>
        <row r="3467">
          <cell r="A3467">
            <v>599847</v>
          </cell>
          <cell r="B3467" t="str">
            <v>LOBBY PRO UPRIGHT DUST PAN BK</v>
          </cell>
          <cell r="C3467" t="str">
            <v>RUBBERMAID COMMERCIAL PRODUCTS</v>
          </cell>
          <cell r="D3467" t="str">
            <v>EA</v>
          </cell>
          <cell r="E3467">
            <v>189</v>
          </cell>
          <cell r="F3467">
            <v>33</v>
          </cell>
          <cell r="G3467">
            <v>18.149999999999999</v>
          </cell>
        </row>
        <row r="3468">
          <cell r="A3468">
            <v>600130</v>
          </cell>
          <cell r="B3468" t="str">
            <v>DPS REMAN TONER HP 12A Q2612A</v>
          </cell>
          <cell r="C3468" t="str">
            <v>STAPLES BRANDS GROUP</v>
          </cell>
          <cell r="D3468" t="str">
            <v>EA</v>
          </cell>
          <cell r="E3468">
            <v>816</v>
          </cell>
          <cell r="F3468">
            <v>98.99</v>
          </cell>
          <cell r="G3468">
            <v>54.44</v>
          </cell>
        </row>
        <row r="3469">
          <cell r="A3469">
            <v>600715</v>
          </cell>
          <cell r="B3469" t="str">
            <v>JKT ET LTR STRT EXP-2</v>
          </cell>
          <cell r="C3469" t="str">
            <v>SMEAD MANUFACTURING</v>
          </cell>
          <cell r="D3469" t="str">
            <v>BX</v>
          </cell>
          <cell r="E3469">
            <v>340</v>
          </cell>
          <cell r="F3469">
            <v>61.45</v>
          </cell>
          <cell r="G3469">
            <v>24.58</v>
          </cell>
        </row>
        <row r="3470">
          <cell r="A3470">
            <v>601021</v>
          </cell>
          <cell r="B3470" t="str">
            <v>PAD 22142 5 SQ ENG COMP 3H LT</v>
          </cell>
          <cell r="C3470" t="str">
            <v>ESSELTE AMERICA</v>
          </cell>
          <cell r="D3470" t="str">
            <v>EA</v>
          </cell>
          <cell r="E3470">
            <v>565</v>
          </cell>
          <cell r="F3470">
            <v>10.29</v>
          </cell>
          <cell r="G3470">
            <v>4.12</v>
          </cell>
        </row>
        <row r="3471">
          <cell r="A3471">
            <v>601070</v>
          </cell>
          <cell r="B3471" t="str">
            <v>CALCULATOR QS2770H SHARP</v>
          </cell>
          <cell r="C3471" t="str">
            <v>SHARP ELECTRONICS</v>
          </cell>
          <cell r="D3471" t="str">
            <v>EA</v>
          </cell>
          <cell r="E3471">
            <v>108</v>
          </cell>
          <cell r="F3471">
            <v>229.99</v>
          </cell>
          <cell r="G3471">
            <v>133.38999999999999</v>
          </cell>
        </row>
        <row r="3472">
          <cell r="A3472">
            <v>601304</v>
          </cell>
          <cell r="B3472" t="str">
            <v>APC SMART-UPS SC 420VA APC</v>
          </cell>
          <cell r="C3472" t="str">
            <v>SCHNEIDER   ELECTRIC</v>
          </cell>
          <cell r="D3472" t="str">
            <v>EA</v>
          </cell>
          <cell r="E3472">
            <v>747</v>
          </cell>
          <cell r="F3472">
            <v>182</v>
          </cell>
          <cell r="G3472">
            <v>105.56</v>
          </cell>
        </row>
        <row r="3473">
          <cell r="A3473">
            <v>601307</v>
          </cell>
          <cell r="B3473" t="str">
            <v>MONITOR STAND NARROW</v>
          </cell>
          <cell r="C3473" t="str">
            <v>GENERAL BINDING CORP ACCO</v>
          </cell>
          <cell r="D3473" t="str">
            <v>EA</v>
          </cell>
          <cell r="E3473">
            <v>237</v>
          </cell>
          <cell r="F3473">
            <v>44.89</v>
          </cell>
          <cell r="G3473">
            <v>17.96</v>
          </cell>
        </row>
        <row r="3474">
          <cell r="A3474">
            <v>601317</v>
          </cell>
          <cell r="B3474" t="str">
            <v>APC SMART-UPS SC 620VA APC</v>
          </cell>
          <cell r="C3474" t="str">
            <v>SCHNEIDER   ELECTRIC</v>
          </cell>
          <cell r="D3474" t="str">
            <v>EA</v>
          </cell>
          <cell r="E3474">
            <v>747</v>
          </cell>
          <cell r="F3474">
            <v>265</v>
          </cell>
          <cell r="G3474">
            <v>153.69999999999999</v>
          </cell>
        </row>
        <row r="3475">
          <cell r="A3475">
            <v>601320</v>
          </cell>
          <cell r="B3475" t="str">
            <v>MONITOR STAND SMARTFIT</v>
          </cell>
          <cell r="C3475" t="str">
            <v>GENERAL BINDING CORP ACCO</v>
          </cell>
          <cell r="D3475" t="str">
            <v>EA</v>
          </cell>
          <cell r="E3475">
            <v>237</v>
          </cell>
          <cell r="F3475">
            <v>58.43</v>
          </cell>
          <cell r="G3475">
            <v>23.37</v>
          </cell>
        </row>
        <row r="3476">
          <cell r="A3476">
            <v>601375</v>
          </cell>
          <cell r="B3476" t="str">
            <v>TAPE SUPER STRENGTH 48MMX50M 3</v>
          </cell>
          <cell r="C3476" t="str">
            <v>3M CORPORATION</v>
          </cell>
          <cell r="D3476" t="str">
            <v>PK</v>
          </cell>
          <cell r="E3476">
            <v>524</v>
          </cell>
          <cell r="F3476">
            <v>24.88</v>
          </cell>
          <cell r="G3476">
            <v>9.9499999999999993</v>
          </cell>
        </row>
        <row r="3477">
          <cell r="A3477">
            <v>601376</v>
          </cell>
          <cell r="B3477" t="str">
            <v>STAPLES PACKAGING TAPE H/M 6PK</v>
          </cell>
          <cell r="C3477" t="str">
            <v>3M CORPORATION</v>
          </cell>
          <cell r="D3477" t="str">
            <v>PK</v>
          </cell>
          <cell r="E3477">
            <v>524</v>
          </cell>
          <cell r="F3477">
            <v>44.54</v>
          </cell>
          <cell r="G3477">
            <v>17.82</v>
          </cell>
        </row>
        <row r="3478">
          <cell r="A3478">
            <v>601987</v>
          </cell>
          <cell r="B3478" t="str">
            <v>ONE-WRAP CABLE STRAPS</v>
          </cell>
          <cell r="C3478" t="str">
            <v>VELCRO USA INC</v>
          </cell>
          <cell r="D3478" t="str">
            <v>PK</v>
          </cell>
          <cell r="E3478">
            <v>757</v>
          </cell>
          <cell r="F3478">
            <v>10.99</v>
          </cell>
          <cell r="G3478">
            <v>4.4000000000000004</v>
          </cell>
        </row>
        <row r="3479">
          <cell r="A3479">
            <v>602159</v>
          </cell>
          <cell r="B3479" t="str">
            <v>COMMAND STRIP/DESGNR HOOK 2PK</v>
          </cell>
          <cell r="C3479" t="str">
            <v>3M CORPORATION</v>
          </cell>
          <cell r="D3479" t="str">
            <v>PK</v>
          </cell>
          <cell r="E3479">
            <v>221</v>
          </cell>
          <cell r="F3479">
            <v>4.88</v>
          </cell>
          <cell r="G3479">
            <v>1.95</v>
          </cell>
        </row>
        <row r="3480">
          <cell r="A3480">
            <v>602399</v>
          </cell>
          <cell r="B3480" t="str">
            <v>STAPLES 14OZ SHREDDER OIL</v>
          </cell>
          <cell r="C3480" t="str">
            <v>STAPLES BRANDS GROUP</v>
          </cell>
          <cell r="D3480" t="str">
            <v>EA</v>
          </cell>
          <cell r="E3480">
            <v>710</v>
          </cell>
          <cell r="F3480">
            <v>11.78</v>
          </cell>
          <cell r="G3480">
            <v>6.83</v>
          </cell>
        </row>
        <row r="3481">
          <cell r="A3481">
            <v>602400</v>
          </cell>
          <cell r="B3481" t="str">
            <v>STAPLES SHREDDER OIL SHEETS</v>
          </cell>
          <cell r="C3481" t="str">
            <v>STAPLES BRANDS GROUP</v>
          </cell>
          <cell r="D3481" t="str">
            <v>PK</v>
          </cell>
          <cell r="E3481">
            <v>713</v>
          </cell>
          <cell r="F3481">
            <v>18</v>
          </cell>
          <cell r="G3481">
            <v>10.44</v>
          </cell>
        </row>
        <row r="3482">
          <cell r="A3482">
            <v>602808</v>
          </cell>
          <cell r="B3482" t="str">
            <v>TARGUS NYLON ROLLING COMP CASE</v>
          </cell>
          <cell r="C3482" t="str">
            <v>TARGUS</v>
          </cell>
          <cell r="D3482" t="str">
            <v>EA</v>
          </cell>
          <cell r="E3482">
            <v>248</v>
          </cell>
          <cell r="F3482">
            <v>99.99</v>
          </cell>
          <cell r="G3482">
            <v>40</v>
          </cell>
        </row>
        <row r="3483">
          <cell r="A3483">
            <v>603401</v>
          </cell>
          <cell r="B3483" t="str">
            <v>HP 22 TRICOLOR INK</v>
          </cell>
          <cell r="C3483" t="str">
            <v>HEWLETT PACKARD</v>
          </cell>
          <cell r="D3483" t="str">
            <v>EA</v>
          </cell>
          <cell r="E3483">
            <v>778</v>
          </cell>
          <cell r="F3483">
            <v>25.69</v>
          </cell>
          <cell r="G3483">
            <v>12.33</v>
          </cell>
        </row>
        <row r="3484">
          <cell r="A3484">
            <v>603402</v>
          </cell>
          <cell r="B3484" t="str">
            <v>HP 124A CYAN TONER</v>
          </cell>
          <cell r="C3484" t="str">
            <v>HEWLETT PACKARD</v>
          </cell>
          <cell r="D3484" t="str">
            <v>EA</v>
          </cell>
          <cell r="E3484">
            <v>785</v>
          </cell>
          <cell r="F3484">
            <v>127.22</v>
          </cell>
          <cell r="G3484">
            <v>61.07</v>
          </cell>
        </row>
        <row r="3485">
          <cell r="A3485">
            <v>603403</v>
          </cell>
          <cell r="B3485" t="str">
            <v>HP 124A BLACK TONER</v>
          </cell>
          <cell r="C3485" t="str">
            <v>HEWLETT PACKARD</v>
          </cell>
          <cell r="D3485" t="str">
            <v>EA</v>
          </cell>
          <cell r="E3485">
            <v>785</v>
          </cell>
          <cell r="F3485">
            <v>116.55</v>
          </cell>
          <cell r="G3485">
            <v>55.94</v>
          </cell>
        </row>
        <row r="3486">
          <cell r="A3486">
            <v>603404</v>
          </cell>
          <cell r="B3486" t="str">
            <v>HP 21 INK BLACK</v>
          </cell>
          <cell r="C3486" t="str">
            <v>HEWLETT PACKARD</v>
          </cell>
          <cell r="D3486" t="str">
            <v>EA</v>
          </cell>
          <cell r="E3486">
            <v>778</v>
          </cell>
          <cell r="F3486">
            <v>19.600000000000001</v>
          </cell>
          <cell r="G3486">
            <v>9.41</v>
          </cell>
        </row>
        <row r="3487">
          <cell r="A3487">
            <v>603405</v>
          </cell>
          <cell r="B3487" t="str">
            <v>HP 124A YELLOW TONER</v>
          </cell>
          <cell r="C3487" t="str">
            <v>HEWLETT PACKARD</v>
          </cell>
          <cell r="D3487" t="str">
            <v>EA</v>
          </cell>
          <cell r="E3487">
            <v>785</v>
          </cell>
          <cell r="F3487">
            <v>127.22</v>
          </cell>
          <cell r="G3487">
            <v>61.07</v>
          </cell>
        </row>
        <row r="3488">
          <cell r="A3488">
            <v>603406</v>
          </cell>
          <cell r="B3488" t="str">
            <v>HP 124A MAGENTA TONER</v>
          </cell>
          <cell r="C3488" t="str">
            <v>HEWLETT PACKARD</v>
          </cell>
          <cell r="D3488" t="str">
            <v>EA</v>
          </cell>
          <cell r="E3488">
            <v>785</v>
          </cell>
          <cell r="F3488">
            <v>127.22</v>
          </cell>
          <cell r="G3488">
            <v>61.07</v>
          </cell>
        </row>
        <row r="3489">
          <cell r="A3489">
            <v>603555</v>
          </cell>
          <cell r="B3489" t="str">
            <v>HP 45 BLACK INK</v>
          </cell>
          <cell r="C3489" t="str">
            <v>HEWLETT PACKARD</v>
          </cell>
          <cell r="D3489" t="str">
            <v>EA</v>
          </cell>
          <cell r="E3489">
            <v>777</v>
          </cell>
          <cell r="F3489">
            <v>45.4</v>
          </cell>
          <cell r="G3489">
            <v>21.79</v>
          </cell>
        </row>
        <row r="3490">
          <cell r="A3490">
            <v>603605</v>
          </cell>
          <cell r="B3490" t="str">
            <v>COFFEE MAXWELL HOUSE 42PK</v>
          </cell>
          <cell r="C3490" t="str">
            <v>PERFORMANCE FOOD GRP</v>
          </cell>
          <cell r="D3490" t="str">
            <v>CT</v>
          </cell>
          <cell r="E3490">
            <v>71</v>
          </cell>
          <cell r="F3490">
            <v>44.99</v>
          </cell>
          <cell r="G3490">
            <v>24.74</v>
          </cell>
        </row>
        <row r="3491">
          <cell r="A3491">
            <v>603621</v>
          </cell>
          <cell r="B3491" t="str">
            <v>HOT COCOA-SWISS MISS</v>
          </cell>
          <cell r="C3491" t="str">
            <v>PERFORMANCE FOOD GRP</v>
          </cell>
          <cell r="D3491" t="str">
            <v>BX</v>
          </cell>
          <cell r="E3491">
            <v>73</v>
          </cell>
          <cell r="F3491">
            <v>12.99</v>
          </cell>
          <cell r="G3491">
            <v>7.14</v>
          </cell>
        </row>
        <row r="3492">
          <cell r="A3492">
            <v>603708</v>
          </cell>
          <cell r="B3492" t="str">
            <v>HP ADVANCED GLOSS 8.5X11 50/PK</v>
          </cell>
          <cell r="C3492" t="str">
            <v>HEWLETT PACKARD</v>
          </cell>
          <cell r="D3492" t="str">
            <v>PK</v>
          </cell>
          <cell r="E3492">
            <v>582</v>
          </cell>
          <cell r="F3492">
            <v>21.99</v>
          </cell>
          <cell r="G3492">
            <v>5.5</v>
          </cell>
        </row>
        <row r="3493">
          <cell r="A3493">
            <v>603815</v>
          </cell>
          <cell r="B3493" t="str">
            <v>SIGN, FIRE EXTINGUISHER 4X13</v>
          </cell>
          <cell r="C3493" t="str">
            <v>MARKING PRODUCTS, INC</v>
          </cell>
          <cell r="D3493" t="str">
            <v>EA</v>
          </cell>
          <cell r="E3493">
            <v>723</v>
          </cell>
          <cell r="F3493">
            <v>7.49</v>
          </cell>
          <cell r="G3493">
            <v>3</v>
          </cell>
        </row>
        <row r="3494">
          <cell r="A3494">
            <v>603820</v>
          </cell>
          <cell r="B3494" t="str">
            <v>SIGN, EXIT GLOW IN DARK 8X12</v>
          </cell>
          <cell r="C3494" t="str">
            <v>MARKING PRODUCTS, INC</v>
          </cell>
          <cell r="D3494" t="str">
            <v>EA</v>
          </cell>
          <cell r="E3494">
            <v>723</v>
          </cell>
          <cell r="F3494">
            <v>3.99</v>
          </cell>
          <cell r="G3494">
            <v>1.6</v>
          </cell>
        </row>
        <row r="3495">
          <cell r="A3495">
            <v>603827</v>
          </cell>
          <cell r="B3495" t="str">
            <v>SCISSORS TITANIUM STRAIGHT 8IN</v>
          </cell>
          <cell r="C3495" t="str">
            <v>ACME UNITED CORP.</v>
          </cell>
          <cell r="D3495" t="str">
            <v>EA</v>
          </cell>
          <cell r="E3495">
            <v>703</v>
          </cell>
          <cell r="F3495">
            <v>18.05</v>
          </cell>
          <cell r="G3495">
            <v>7.22</v>
          </cell>
        </row>
        <row r="3496">
          <cell r="A3496">
            <v>603888</v>
          </cell>
          <cell r="B3496" t="str">
            <v>DISH DTRGNT JOY LM 1GL3CT</v>
          </cell>
          <cell r="C3496" t="str">
            <v>LAGASSE BROS INC</v>
          </cell>
          <cell r="D3496" t="str">
            <v>CT</v>
          </cell>
          <cell r="E3496">
            <v>161</v>
          </cell>
          <cell r="F3496">
            <v>74.989999999999995</v>
          </cell>
          <cell r="G3496">
            <v>41.24</v>
          </cell>
        </row>
        <row r="3497">
          <cell r="A3497">
            <v>604489</v>
          </cell>
          <cell r="B3497" t="str">
            <v>2FT X 3FT FOUR-MONTH CALENDAR</v>
          </cell>
          <cell r="C3497" t="str">
            <v>GENERAL BINDING CORP ACCO</v>
          </cell>
          <cell r="D3497" t="str">
            <v>EA</v>
          </cell>
          <cell r="E3497">
            <v>49</v>
          </cell>
          <cell r="F3497">
            <v>149.88999999999999</v>
          </cell>
          <cell r="G3497">
            <v>59.96</v>
          </cell>
        </row>
        <row r="3498">
          <cell r="A3498">
            <v>604550</v>
          </cell>
          <cell r="B3498" t="str">
            <v>LAPTOPTRAVELR 2PC LUGGAGE SET</v>
          </cell>
          <cell r="C3498" t="str">
            <v>UNITED STATES LUGGAGE</v>
          </cell>
          <cell r="D3498" t="str">
            <v>EA</v>
          </cell>
          <cell r="E3498">
            <v>248</v>
          </cell>
          <cell r="F3498">
            <v>250</v>
          </cell>
          <cell r="G3498">
            <v>100</v>
          </cell>
        </row>
        <row r="3499">
          <cell r="A3499">
            <v>604764</v>
          </cell>
          <cell r="B3499" t="str">
            <v>9X12 LAP DRY ERASE BRD</v>
          </cell>
          <cell r="C3499" t="str">
            <v>SANFORD CORP</v>
          </cell>
          <cell r="D3499" t="str">
            <v>EA</v>
          </cell>
          <cell r="E3499">
            <v>57</v>
          </cell>
          <cell r="F3499">
            <v>6.01</v>
          </cell>
          <cell r="G3499">
            <v>2.4</v>
          </cell>
        </row>
        <row r="3500">
          <cell r="A3500">
            <v>605009</v>
          </cell>
          <cell r="B3500" t="str">
            <v>CLEAR FLAT CORD CLIPS</v>
          </cell>
          <cell r="C3500" t="str">
            <v>3M CORPORATION</v>
          </cell>
          <cell r="D3500" t="str">
            <v>PK</v>
          </cell>
          <cell r="E3500">
            <v>220</v>
          </cell>
          <cell r="F3500">
            <v>5.5</v>
          </cell>
          <cell r="G3500">
            <v>2.2000000000000002</v>
          </cell>
        </row>
        <row r="3501">
          <cell r="A3501">
            <v>605010</v>
          </cell>
          <cell r="B3501" t="str">
            <v>CLEAR MEDIUM CORD CLIPS</v>
          </cell>
          <cell r="C3501" t="str">
            <v>3M CORPORATION</v>
          </cell>
          <cell r="D3501" t="str">
            <v>PK</v>
          </cell>
          <cell r="E3501">
            <v>220</v>
          </cell>
          <cell r="F3501">
            <v>5.5</v>
          </cell>
          <cell r="G3501">
            <v>2.2000000000000002</v>
          </cell>
        </row>
        <row r="3502">
          <cell r="A3502">
            <v>605011</v>
          </cell>
          <cell r="B3502" t="str">
            <v>CLEAR MEDIUM HOOKS VALUE PACK</v>
          </cell>
          <cell r="C3502" t="str">
            <v>3M CORPORATION</v>
          </cell>
          <cell r="D3502" t="str">
            <v>PK</v>
          </cell>
          <cell r="E3502">
            <v>220</v>
          </cell>
          <cell r="F3502">
            <v>15.93</v>
          </cell>
          <cell r="G3502">
            <v>6.37</v>
          </cell>
        </row>
        <row r="3503">
          <cell r="A3503">
            <v>605012</v>
          </cell>
          <cell r="B3503" t="str">
            <v>SM CLEAR WIRE HOOK VALUE PACK</v>
          </cell>
          <cell r="C3503" t="str">
            <v>3M CORPORATION</v>
          </cell>
          <cell r="D3503" t="str">
            <v>PK</v>
          </cell>
          <cell r="E3503">
            <v>220</v>
          </cell>
          <cell r="F3503">
            <v>14.48</v>
          </cell>
          <cell r="G3503">
            <v>5.79</v>
          </cell>
        </row>
        <row r="3504">
          <cell r="A3504">
            <v>605013</v>
          </cell>
          <cell r="B3504" t="str">
            <v>CLEAR REFILL STRIPS</v>
          </cell>
          <cell r="C3504" t="str">
            <v>3M CORPORATION</v>
          </cell>
          <cell r="D3504" t="str">
            <v>PK</v>
          </cell>
          <cell r="E3504">
            <v>220</v>
          </cell>
          <cell r="F3504">
            <v>4.45</v>
          </cell>
          <cell r="G3504">
            <v>1.78</v>
          </cell>
        </row>
        <row r="3505">
          <cell r="A3505">
            <v>605014</v>
          </cell>
          <cell r="B3505" t="str">
            <v>CLEAR ROUND CORD CLIPS</v>
          </cell>
          <cell r="C3505" t="str">
            <v>3M CORPORATION</v>
          </cell>
          <cell r="D3505" t="str">
            <v>PK</v>
          </cell>
          <cell r="E3505">
            <v>220</v>
          </cell>
          <cell r="F3505">
            <v>5.5</v>
          </cell>
          <cell r="G3505">
            <v>2.2000000000000002</v>
          </cell>
        </row>
        <row r="3506">
          <cell r="A3506">
            <v>605015</v>
          </cell>
          <cell r="B3506" t="str">
            <v>CLEAR MINI HOOKS</v>
          </cell>
          <cell r="C3506" t="str">
            <v>3M CORPORATION</v>
          </cell>
          <cell r="D3506" t="str">
            <v>PK</v>
          </cell>
          <cell r="E3506">
            <v>220</v>
          </cell>
          <cell r="F3506">
            <v>5.05</v>
          </cell>
          <cell r="G3506">
            <v>2.02</v>
          </cell>
        </row>
        <row r="3507">
          <cell r="A3507">
            <v>605113</v>
          </cell>
          <cell r="B3507" t="str">
            <v>POST IT FLAGS INITIAL HERE 2PK</v>
          </cell>
          <cell r="C3507" t="str">
            <v>3M CORPORATION</v>
          </cell>
          <cell r="D3507" t="str">
            <v>PK</v>
          </cell>
          <cell r="E3507">
            <v>368</v>
          </cell>
          <cell r="F3507">
            <v>8.48</v>
          </cell>
          <cell r="G3507">
            <v>3.39</v>
          </cell>
        </row>
        <row r="3508">
          <cell r="A3508">
            <v>605121</v>
          </cell>
          <cell r="B3508" t="str">
            <v>PSTIT 50CT 2PK TAPFLAG BRT PNK</v>
          </cell>
          <cell r="C3508" t="str">
            <v>3M CORPORATION</v>
          </cell>
          <cell r="D3508" t="str">
            <v>PK</v>
          </cell>
          <cell r="E3508">
            <v>369</v>
          </cell>
          <cell r="F3508">
            <v>7.38</v>
          </cell>
          <cell r="G3508">
            <v>2.95</v>
          </cell>
        </row>
        <row r="3509">
          <cell r="A3509">
            <v>605139</v>
          </cell>
          <cell r="B3509" t="str">
            <v>PSTIT 50CT 2PKFLAG SIGN&amp;DATE</v>
          </cell>
          <cell r="C3509" t="str">
            <v>3M CORPORATION</v>
          </cell>
          <cell r="D3509" t="str">
            <v>PK</v>
          </cell>
          <cell r="E3509">
            <v>368</v>
          </cell>
          <cell r="F3509">
            <v>8.48</v>
          </cell>
          <cell r="G3509">
            <v>3.39</v>
          </cell>
        </row>
        <row r="3510">
          <cell r="A3510">
            <v>605348</v>
          </cell>
          <cell r="B3510" t="str">
            <v>PRIVACY FILTER LCD SCREEN 19IN</v>
          </cell>
          <cell r="C3510" t="str">
            <v>FELLOWES</v>
          </cell>
          <cell r="D3510" t="str">
            <v>EA</v>
          </cell>
          <cell r="E3510">
            <v>243</v>
          </cell>
          <cell r="F3510">
            <v>340.99</v>
          </cell>
          <cell r="G3510">
            <v>197.77</v>
          </cell>
        </row>
        <row r="3511">
          <cell r="A3511">
            <v>605351</v>
          </cell>
          <cell r="B3511" t="str">
            <v>FILTER ANTI-GLARE/RADIATN BLK</v>
          </cell>
          <cell r="C3511" t="str">
            <v>3M CORPORATION</v>
          </cell>
          <cell r="D3511" t="str">
            <v>EA</v>
          </cell>
          <cell r="E3511">
            <v>243</v>
          </cell>
          <cell r="F3511">
            <v>203.02</v>
          </cell>
          <cell r="G3511">
            <v>117.75</v>
          </cell>
        </row>
        <row r="3512">
          <cell r="A3512">
            <v>605355</v>
          </cell>
          <cell r="B3512" t="str">
            <v>FILTER PRIVACY19IN LCD DISPLAY</v>
          </cell>
          <cell r="C3512" t="str">
            <v>3M CORPORATION</v>
          </cell>
          <cell r="D3512" t="str">
            <v>EA</v>
          </cell>
          <cell r="E3512">
            <v>241</v>
          </cell>
          <cell r="F3512">
            <v>151.22999999999999</v>
          </cell>
          <cell r="G3512">
            <v>87.71</v>
          </cell>
        </row>
        <row r="3513">
          <cell r="A3513">
            <v>605356</v>
          </cell>
          <cell r="B3513" t="str">
            <v>FILTER PRIVACY LCD/NOTEBOOK</v>
          </cell>
          <cell r="C3513" t="str">
            <v>3M CORPORATION</v>
          </cell>
          <cell r="D3513" t="str">
            <v>EA</v>
          </cell>
          <cell r="E3513">
            <v>241</v>
          </cell>
          <cell r="F3513">
            <v>87.93</v>
          </cell>
          <cell r="G3513">
            <v>51</v>
          </cell>
        </row>
        <row r="3514">
          <cell r="A3514">
            <v>605677</v>
          </cell>
          <cell r="B3514" t="str">
            <v>CART STOW AND GO</v>
          </cell>
          <cell r="C3514" t="str">
            <v>SAFCO PRODUCTS CO.</v>
          </cell>
          <cell r="D3514" t="str">
            <v>EA</v>
          </cell>
          <cell r="E3514">
            <v>472</v>
          </cell>
          <cell r="F3514">
            <v>116</v>
          </cell>
          <cell r="G3514">
            <v>46.4</v>
          </cell>
        </row>
        <row r="3515">
          <cell r="A3515">
            <v>606039</v>
          </cell>
          <cell r="B3515" t="str">
            <v>KEYBOARD TRAY ADJUSTABLE</v>
          </cell>
          <cell r="C3515" t="str">
            <v>3M CORPORATION</v>
          </cell>
          <cell r="D3515" t="str">
            <v>EA</v>
          </cell>
          <cell r="E3515">
            <v>229</v>
          </cell>
          <cell r="F3515">
            <v>409.98</v>
          </cell>
          <cell r="G3515">
            <v>163.99</v>
          </cell>
        </row>
        <row r="3516">
          <cell r="A3516">
            <v>606041</v>
          </cell>
          <cell r="B3516" t="str">
            <v>KEYBOARD TRAY ADJUSTABLE</v>
          </cell>
          <cell r="C3516" t="str">
            <v>3M CORPORATION</v>
          </cell>
          <cell r="D3516" t="str">
            <v>EA</v>
          </cell>
          <cell r="E3516">
            <v>231</v>
          </cell>
          <cell r="F3516">
            <v>216.4</v>
          </cell>
          <cell r="G3516">
            <v>86.56</v>
          </cell>
        </row>
        <row r="3517">
          <cell r="A3517">
            <v>606044</v>
          </cell>
          <cell r="B3517" t="str">
            <v>KEYBOARD TRAY ADJUSTABLE</v>
          </cell>
          <cell r="C3517" t="str">
            <v>3M CORPORATION</v>
          </cell>
          <cell r="D3517" t="str">
            <v>EA</v>
          </cell>
          <cell r="E3517">
            <v>229</v>
          </cell>
          <cell r="F3517">
            <v>302.8</v>
          </cell>
          <cell r="G3517">
            <v>121.12</v>
          </cell>
        </row>
        <row r="3518">
          <cell r="A3518">
            <v>606325</v>
          </cell>
          <cell r="B3518" t="str">
            <v xml:space="preserve"> HP 92 BLACK INK</v>
          </cell>
          <cell r="C3518" t="str">
            <v>HEWLETT PACKARD</v>
          </cell>
          <cell r="D3518" t="str">
            <v>EA</v>
          </cell>
          <cell r="E3518">
            <v>778</v>
          </cell>
          <cell r="F3518">
            <v>19.600000000000001</v>
          </cell>
          <cell r="G3518">
            <v>9.41</v>
          </cell>
        </row>
        <row r="3519">
          <cell r="A3519">
            <v>606326</v>
          </cell>
          <cell r="B3519" t="str">
            <v>HP 93 TRI-COLOR INK</v>
          </cell>
          <cell r="C3519" t="str">
            <v>HEWLETT PACKARD</v>
          </cell>
          <cell r="D3519" t="str">
            <v>EA</v>
          </cell>
          <cell r="E3519">
            <v>778</v>
          </cell>
          <cell r="F3519">
            <v>30.35</v>
          </cell>
          <cell r="G3519">
            <v>14.57</v>
          </cell>
        </row>
        <row r="3520">
          <cell r="A3520">
            <v>606504</v>
          </cell>
          <cell r="B3520" t="str">
            <v>ARM &amp; HAMMER BAKING SODA 16OZ</v>
          </cell>
          <cell r="C3520" t="str">
            <v>LAGASSE BROS INC</v>
          </cell>
          <cell r="D3520" t="str">
            <v>EA</v>
          </cell>
          <cell r="E3520">
            <v>156</v>
          </cell>
          <cell r="F3520">
            <v>1.41</v>
          </cell>
          <cell r="G3520">
            <v>0.78</v>
          </cell>
        </row>
        <row r="3521">
          <cell r="A3521">
            <v>606616</v>
          </cell>
          <cell r="B3521" t="str">
            <v>2IN FILING JKT 10PK ASST</v>
          </cell>
          <cell r="C3521" t="str">
            <v>ESSELTE AMERICA</v>
          </cell>
          <cell r="D3521" t="str">
            <v>PK</v>
          </cell>
          <cell r="E3521">
            <v>324</v>
          </cell>
          <cell r="F3521">
            <v>13.13</v>
          </cell>
          <cell r="G3521">
            <v>5.25</v>
          </cell>
        </row>
        <row r="3522">
          <cell r="A3522">
            <v>606798</v>
          </cell>
          <cell r="B3522" t="str">
            <v>FOLDERS PRESS 1/3 LTR BLE</v>
          </cell>
          <cell r="C3522" t="str">
            <v>CARDINAL BRANDS, INC.</v>
          </cell>
          <cell r="D3522" t="str">
            <v>BX</v>
          </cell>
          <cell r="E3522">
            <v>312</v>
          </cell>
          <cell r="F3522">
            <v>48.85</v>
          </cell>
          <cell r="G3522">
            <v>19.54</v>
          </cell>
        </row>
        <row r="3523">
          <cell r="A3523">
            <v>606806</v>
          </cell>
          <cell r="B3523" t="str">
            <v>FOLDER FILE LTR DBLE TOP 1/3</v>
          </cell>
          <cell r="C3523" t="str">
            <v>ESSELTE AMERICA</v>
          </cell>
          <cell r="D3523" t="str">
            <v>BX</v>
          </cell>
          <cell r="E3523">
            <v>313</v>
          </cell>
          <cell r="F3523">
            <v>34.200000000000003</v>
          </cell>
          <cell r="G3523">
            <v>13.68</v>
          </cell>
        </row>
        <row r="3524">
          <cell r="A3524">
            <v>606814</v>
          </cell>
          <cell r="B3524" t="str">
            <v>FOLDER FILE LGL DBLE TOP 1/3</v>
          </cell>
          <cell r="C3524" t="str">
            <v>ESSELTE AMERICA</v>
          </cell>
          <cell r="D3524" t="str">
            <v>BX</v>
          </cell>
          <cell r="E3524">
            <v>313</v>
          </cell>
          <cell r="F3524">
            <v>43.27</v>
          </cell>
          <cell r="G3524">
            <v>17.309999999999999</v>
          </cell>
        </row>
        <row r="3525">
          <cell r="A3525">
            <v>607069</v>
          </cell>
          <cell r="B3525" t="str">
            <v>DRY ERASE MARKER ASST 4PK</v>
          </cell>
          <cell r="C3525" t="str">
            <v>STAPLES BRANDS GROUP</v>
          </cell>
          <cell r="D3525" t="str">
            <v>PK</v>
          </cell>
          <cell r="E3525">
            <v>649</v>
          </cell>
          <cell r="F3525">
            <v>6.62</v>
          </cell>
          <cell r="G3525">
            <v>2.65</v>
          </cell>
        </row>
        <row r="3526">
          <cell r="A3526">
            <v>607239</v>
          </cell>
          <cell r="B3526" t="str">
            <v>CLIPBOARD ALUMINUM LETTER</v>
          </cell>
          <cell r="C3526" t="str">
            <v>OFFICEMATE INTERNATIONAL CORP.</v>
          </cell>
          <cell r="D3526" t="str">
            <v>EA</v>
          </cell>
          <cell r="E3526">
            <v>215</v>
          </cell>
          <cell r="F3526">
            <v>12.2</v>
          </cell>
          <cell r="G3526">
            <v>4.88</v>
          </cell>
        </row>
        <row r="3527">
          <cell r="A3527">
            <v>607283</v>
          </cell>
          <cell r="B3527" t="str">
            <v>FOAM DISPLAY BRD WHITE 36X48</v>
          </cell>
          <cell r="C3527" t="str">
            <v>ELMERS PRODUCTS INC.</v>
          </cell>
          <cell r="D3527" t="str">
            <v>EA</v>
          </cell>
          <cell r="E3527">
            <v>58</v>
          </cell>
          <cell r="F3527">
            <v>18.059999999999999</v>
          </cell>
          <cell r="G3527">
            <v>7.22</v>
          </cell>
        </row>
        <row r="3528">
          <cell r="A3528">
            <v>607458</v>
          </cell>
          <cell r="B3528" t="str">
            <v>PEN COUNTERFEIT DETECTOR 1-DZ</v>
          </cell>
          <cell r="C3528" t="str">
            <v>DRI MARK PRODUCTS</v>
          </cell>
          <cell r="D3528" t="str">
            <v>BX</v>
          </cell>
          <cell r="E3528">
            <v>153</v>
          </cell>
          <cell r="F3528">
            <v>66.5</v>
          </cell>
          <cell r="G3528">
            <v>26.6</v>
          </cell>
        </row>
        <row r="3529">
          <cell r="A3529">
            <v>607592</v>
          </cell>
          <cell r="B3529" t="str">
            <v>WRIST REST W/MOUSE PAD ADJ GEL</v>
          </cell>
          <cell r="C3529" t="str">
            <v>3M CORPORATION</v>
          </cell>
          <cell r="D3529" t="str">
            <v>EA</v>
          </cell>
          <cell r="E3529">
            <v>234</v>
          </cell>
          <cell r="F3529">
            <v>100.68</v>
          </cell>
          <cell r="G3529">
            <v>58.39</v>
          </cell>
        </row>
        <row r="3530">
          <cell r="A3530">
            <v>607593</v>
          </cell>
          <cell r="B3530" t="str">
            <v>WRIST REST PLATFORM WADJST GEL</v>
          </cell>
          <cell r="C3530" t="str">
            <v>3M CORPORATION</v>
          </cell>
          <cell r="D3530" t="str">
            <v>EA</v>
          </cell>
          <cell r="E3530">
            <v>234</v>
          </cell>
          <cell r="F3530">
            <v>74.2</v>
          </cell>
          <cell r="G3530">
            <v>43.04</v>
          </cell>
        </row>
        <row r="3531">
          <cell r="A3531">
            <v>607741</v>
          </cell>
          <cell r="B3531" t="str">
            <v>RECEPTACLE OPEN TOP BLACK</v>
          </cell>
          <cell r="C3531" t="str">
            <v>SAFCO PRODUCTS CO.</v>
          </cell>
          <cell r="D3531" t="str">
            <v>EA</v>
          </cell>
          <cell r="E3531">
            <v>821</v>
          </cell>
          <cell r="F3531">
            <v>330</v>
          </cell>
          <cell r="G3531">
            <v>181.5</v>
          </cell>
        </row>
        <row r="3532">
          <cell r="A3532">
            <v>607827</v>
          </cell>
          <cell r="B3532" t="str">
            <v>SANITIZER HAND PURELL 2OZ</v>
          </cell>
          <cell r="C3532" t="str">
            <v>GOJO INDUSTRIES, INC</v>
          </cell>
          <cell r="D3532" t="str">
            <v>CT</v>
          </cell>
          <cell r="E3532">
            <v>182</v>
          </cell>
          <cell r="F3532">
            <v>70.8</v>
          </cell>
          <cell r="G3532">
            <v>38.94</v>
          </cell>
        </row>
        <row r="3533">
          <cell r="A3533">
            <v>607833</v>
          </cell>
          <cell r="B3533" t="str">
            <v>SANITIZER PUREL ALOE 12OZ</v>
          </cell>
          <cell r="C3533" t="str">
            <v>GOJO INDUSTRIES, INC</v>
          </cell>
          <cell r="D3533" t="str">
            <v>CT</v>
          </cell>
          <cell r="E3533">
            <v>182</v>
          </cell>
          <cell r="F3533">
            <v>99.84</v>
          </cell>
          <cell r="G3533">
            <v>54.91</v>
          </cell>
        </row>
        <row r="3534">
          <cell r="A3534">
            <v>607841</v>
          </cell>
          <cell r="B3534" t="str">
            <v>PURELL ADVANCED 8OZ ORG 12/CT</v>
          </cell>
          <cell r="C3534" t="str">
            <v>GOJO INDUSTRIES, INC</v>
          </cell>
          <cell r="D3534" t="str">
            <v>CT</v>
          </cell>
          <cell r="E3534">
            <v>182</v>
          </cell>
          <cell r="F3534">
            <v>75.599999999999994</v>
          </cell>
          <cell r="G3534">
            <v>41.58</v>
          </cell>
        </row>
        <row r="3535">
          <cell r="A3535">
            <v>607851</v>
          </cell>
          <cell r="B3535" t="str">
            <v>REMOVER SCRUBS GRAFFITI</v>
          </cell>
          <cell r="C3535" t="str">
            <v>LAGASSE BROS INC</v>
          </cell>
          <cell r="D3535" t="str">
            <v>CT</v>
          </cell>
          <cell r="E3535">
            <v>176</v>
          </cell>
          <cell r="F3535">
            <v>111.82</v>
          </cell>
          <cell r="G3535">
            <v>61.5</v>
          </cell>
        </row>
        <row r="3536">
          <cell r="A3536">
            <v>607951</v>
          </cell>
          <cell r="B3536" t="str">
            <v>CLEANR WINDEX AERO 20OZ</v>
          </cell>
          <cell r="C3536" t="str">
            <v>DIVERSEY, INC.</v>
          </cell>
          <cell r="D3536" t="str">
            <v>EA</v>
          </cell>
          <cell r="E3536">
            <v>174</v>
          </cell>
          <cell r="F3536">
            <v>7.01</v>
          </cell>
          <cell r="G3536">
            <v>3.86</v>
          </cell>
        </row>
        <row r="3537">
          <cell r="A3537">
            <v>607952</v>
          </cell>
          <cell r="B3537" t="str">
            <v>CLEANR MR MSCLE AERO 19OZ</v>
          </cell>
          <cell r="C3537" t="str">
            <v>DIVERSEY, INC.</v>
          </cell>
          <cell r="D3537" t="str">
            <v>EA</v>
          </cell>
          <cell r="E3537">
            <v>176</v>
          </cell>
          <cell r="F3537">
            <v>17.82</v>
          </cell>
          <cell r="G3537">
            <v>9.8000000000000007</v>
          </cell>
        </row>
        <row r="3538">
          <cell r="A3538">
            <v>607997</v>
          </cell>
          <cell r="B3538" t="str">
            <v>SANITIZER HND KCCARE 8OZ</v>
          </cell>
          <cell r="C3538" t="str">
            <v>KIMBERLY-CLARK GLOBAL SALES LLC</v>
          </cell>
          <cell r="D3538" t="str">
            <v>EA</v>
          </cell>
          <cell r="E3538">
            <v>182</v>
          </cell>
          <cell r="F3538">
            <v>7.46</v>
          </cell>
          <cell r="G3538">
            <v>4.0999999999999996</v>
          </cell>
        </row>
        <row r="3539">
          <cell r="A3539">
            <v>608021</v>
          </cell>
          <cell r="B3539" t="str">
            <v>FR VANILLA SUGAR FREE CREAMER</v>
          </cell>
          <cell r="C3539" t="str">
            <v>PERFORMANCE FOOD GRP</v>
          </cell>
          <cell r="D3539" t="str">
            <v>BX</v>
          </cell>
          <cell r="E3539">
            <v>74</v>
          </cell>
          <cell r="F3539">
            <v>9.08</v>
          </cell>
          <cell r="G3539">
            <v>4.99</v>
          </cell>
        </row>
        <row r="3540">
          <cell r="A3540">
            <v>608396</v>
          </cell>
          <cell r="B3540" t="str">
            <v>SPLS TANK HILITER GRIP ASST 6</v>
          </cell>
          <cell r="C3540" t="str">
            <v>STAPLES BRANDS GROUP</v>
          </cell>
          <cell r="D3540" t="str">
            <v>PK</v>
          </cell>
          <cell r="E3540">
            <v>655</v>
          </cell>
          <cell r="F3540">
            <v>8.9700000000000006</v>
          </cell>
          <cell r="G3540">
            <v>3.59</v>
          </cell>
        </row>
        <row r="3541">
          <cell r="A3541">
            <v>608446</v>
          </cell>
          <cell r="B3541" t="str">
            <v>BATTERY AA LITHIUM 4PK</v>
          </cell>
          <cell r="C3541" t="str">
            <v>EVEREADY BATTERY COMPANY, INC.</v>
          </cell>
          <cell r="D3541" t="str">
            <v>PK</v>
          </cell>
          <cell r="E3541">
            <v>12</v>
          </cell>
          <cell r="F3541">
            <v>16.2</v>
          </cell>
          <cell r="G3541">
            <v>6.48</v>
          </cell>
        </row>
        <row r="3542">
          <cell r="A3542">
            <v>608450</v>
          </cell>
          <cell r="B3542" t="str">
            <v>BATTERY AAA LITHIUM 4PK</v>
          </cell>
          <cell r="C3542" t="str">
            <v>EVEREADY BATTERY COMPANY, INC.</v>
          </cell>
          <cell r="D3542" t="str">
            <v>PK</v>
          </cell>
          <cell r="E3542">
            <v>12</v>
          </cell>
          <cell r="F3542">
            <v>16.2</v>
          </cell>
          <cell r="G3542">
            <v>6.48</v>
          </cell>
        </row>
        <row r="3543">
          <cell r="A3543">
            <v>608495</v>
          </cell>
          <cell r="B3543" t="str">
            <v>SPRAY LUBRCNT WD-40 16OZ</v>
          </cell>
          <cell r="C3543" t="str">
            <v>LAGASSE BROS INC</v>
          </cell>
          <cell r="D3543" t="str">
            <v>EA</v>
          </cell>
          <cell r="E3543">
            <v>176</v>
          </cell>
          <cell r="F3543">
            <v>9.82</v>
          </cell>
          <cell r="G3543">
            <v>5.4</v>
          </cell>
        </row>
        <row r="3544">
          <cell r="A3544">
            <v>608535</v>
          </cell>
          <cell r="B3544" t="str">
            <v>BATTERY AA ALKALINE 2PK</v>
          </cell>
          <cell r="C3544" t="str">
            <v>EVEREADY BATTERY COMPANY, INC.</v>
          </cell>
          <cell r="D3544" t="str">
            <v>PK</v>
          </cell>
          <cell r="E3544">
            <v>12</v>
          </cell>
          <cell r="F3544">
            <v>8.7200000000000006</v>
          </cell>
          <cell r="G3544">
            <v>3.49</v>
          </cell>
        </row>
        <row r="3545">
          <cell r="A3545">
            <v>608543</v>
          </cell>
          <cell r="B3545" t="str">
            <v>RT DESK 2PG PER DAY REF REFILL</v>
          </cell>
          <cell r="C3545" t="str">
            <v>MEAD CONSUMER &amp; OFFICE PROD</v>
          </cell>
          <cell r="D3545" t="str">
            <v>EA</v>
          </cell>
          <cell r="E3545">
            <v>138</v>
          </cell>
          <cell r="F3545">
            <v>35.950000000000003</v>
          </cell>
          <cell r="G3545">
            <v>14.38</v>
          </cell>
        </row>
        <row r="3546">
          <cell r="A3546">
            <v>608608</v>
          </cell>
          <cell r="B3546" t="str">
            <v>SS DESK 2PG PER MNTH TAB CAL</v>
          </cell>
          <cell r="C3546" t="str">
            <v>MEAD CONSUMER &amp; OFFICE PROD</v>
          </cell>
          <cell r="D3546" t="str">
            <v>EA</v>
          </cell>
          <cell r="E3546">
            <v>138</v>
          </cell>
          <cell r="F3546">
            <v>9.5</v>
          </cell>
          <cell r="G3546">
            <v>3.8</v>
          </cell>
        </row>
        <row r="3547">
          <cell r="A3547">
            <v>608610</v>
          </cell>
          <cell r="B3547" t="str">
            <v>FOLIO 1PG PER DAY REFIL 8.5X11</v>
          </cell>
          <cell r="C3547" t="str">
            <v>MEAD CONSUMER &amp; OFFICE PROD</v>
          </cell>
          <cell r="D3547" t="str">
            <v>EA</v>
          </cell>
          <cell r="E3547">
            <v>138</v>
          </cell>
          <cell r="F3547">
            <v>34.25</v>
          </cell>
          <cell r="G3547">
            <v>13.7</v>
          </cell>
        </row>
        <row r="3548">
          <cell r="A3548">
            <v>608615</v>
          </cell>
          <cell r="B3548" t="str">
            <v>RECY DESK REFILL 1PPG PER DAY</v>
          </cell>
          <cell r="C3548" t="str">
            <v>MEAD CONSUMER &amp; OFFICE PROD</v>
          </cell>
          <cell r="D3548" t="str">
            <v>EA</v>
          </cell>
          <cell r="E3548">
            <v>138</v>
          </cell>
          <cell r="F3548">
            <v>31.75</v>
          </cell>
          <cell r="G3548">
            <v>12.7</v>
          </cell>
        </row>
        <row r="3549">
          <cell r="A3549">
            <v>608618</v>
          </cell>
          <cell r="B3549" t="str">
            <v>RTFOLIO 2PG PER DAY REFILL CS6</v>
          </cell>
          <cell r="C3549" t="str">
            <v>MEAD CONSUMER &amp; OFFICE PROD</v>
          </cell>
          <cell r="D3549" t="str">
            <v>EA</v>
          </cell>
          <cell r="E3549">
            <v>138</v>
          </cell>
          <cell r="F3549">
            <v>45.1</v>
          </cell>
          <cell r="G3549">
            <v>18.04</v>
          </cell>
        </row>
        <row r="3550">
          <cell r="A3550">
            <v>608748</v>
          </cell>
          <cell r="B3550" t="str">
            <v>PENCIL VELOCITY 0.7MM</v>
          </cell>
          <cell r="C3550" t="str">
            <v>BIC CORPORATION</v>
          </cell>
          <cell r="D3550" t="str">
            <v>DZ</v>
          </cell>
          <cell r="E3550">
            <v>659</v>
          </cell>
          <cell r="F3550">
            <v>20.88</v>
          </cell>
          <cell r="G3550">
            <v>8.35</v>
          </cell>
        </row>
        <row r="3551">
          <cell r="A3551">
            <v>608802</v>
          </cell>
          <cell r="B3551" t="str">
            <v>HP LASERJET PRO M401DN</v>
          </cell>
          <cell r="C3551" t="str">
            <v>HEWLETT PACKARD</v>
          </cell>
          <cell r="D3551" t="str">
            <v>EA</v>
          </cell>
          <cell r="E3551">
            <v>680</v>
          </cell>
          <cell r="F3551">
            <v>399.98</v>
          </cell>
          <cell r="G3551">
            <v>231.99</v>
          </cell>
        </row>
        <row r="3552">
          <cell r="A3552">
            <v>608915</v>
          </cell>
          <cell r="B3552" t="str">
            <v>PENCIL G2 MECHANICAL .7MM BLK</v>
          </cell>
          <cell r="C3552" t="str">
            <v>PILOT CORP</v>
          </cell>
          <cell r="D3552" t="str">
            <v>DZ</v>
          </cell>
          <cell r="E3552">
            <v>657</v>
          </cell>
          <cell r="F3552">
            <v>25.68</v>
          </cell>
          <cell r="G3552">
            <v>10.27</v>
          </cell>
        </row>
        <row r="3553">
          <cell r="A3553">
            <v>609003</v>
          </cell>
          <cell r="B3553" t="str">
            <v>PERSONAL BUSINESS CARD CASE</v>
          </cell>
          <cell r="C3553" t="str">
            <v>ELDON  RUBBERMAID</v>
          </cell>
          <cell r="D3553" t="str">
            <v>EA</v>
          </cell>
          <cell r="E3553">
            <v>140</v>
          </cell>
          <cell r="F3553">
            <v>11.15</v>
          </cell>
          <cell r="G3553">
            <v>4.46</v>
          </cell>
        </row>
        <row r="3554">
          <cell r="A3554">
            <v>609005</v>
          </cell>
          <cell r="B3554" t="str">
            <v>TAPE REFILL 3/4INX2592IN 12PK</v>
          </cell>
          <cell r="C3554" t="str">
            <v>3M CORPORATION</v>
          </cell>
          <cell r="D3554" t="str">
            <v>DZ</v>
          </cell>
          <cell r="E3554">
            <v>752</v>
          </cell>
          <cell r="F3554">
            <v>96.96</v>
          </cell>
          <cell r="G3554">
            <v>38.78</v>
          </cell>
        </row>
        <row r="3555">
          <cell r="A3555">
            <v>609006</v>
          </cell>
          <cell r="B3555" t="str">
            <v>TAPE REFILL MAGIC 3/4INX2592IN</v>
          </cell>
          <cell r="C3555" t="str">
            <v>3M CORPORATION</v>
          </cell>
          <cell r="D3555" t="str">
            <v>DZ</v>
          </cell>
          <cell r="E3555">
            <v>752</v>
          </cell>
          <cell r="F3555">
            <v>110.16</v>
          </cell>
          <cell r="G3555">
            <v>44.06</v>
          </cell>
        </row>
        <row r="3556">
          <cell r="A3556">
            <v>609009</v>
          </cell>
          <cell r="B3556" t="str">
            <v>TRANSPARENT TAPE CADDY PK 4 PK</v>
          </cell>
          <cell r="C3556" t="str">
            <v>3M CORPORATION</v>
          </cell>
          <cell r="D3556" t="str">
            <v>PK</v>
          </cell>
          <cell r="E3556">
            <v>752</v>
          </cell>
          <cell r="F3556">
            <v>14.1</v>
          </cell>
          <cell r="G3556">
            <v>5.64</v>
          </cell>
        </row>
        <row r="3557">
          <cell r="A3557">
            <v>609114</v>
          </cell>
          <cell r="B3557" t="str">
            <v>FASTNERS PREMIUM SET 2IN</v>
          </cell>
          <cell r="C3557" t="str">
            <v>OFFICEMATE INTERNATIONAL CORP.</v>
          </cell>
          <cell r="D3557" t="str">
            <v>BX</v>
          </cell>
          <cell r="E3557">
            <v>304</v>
          </cell>
          <cell r="F3557">
            <v>10.46</v>
          </cell>
          <cell r="G3557">
            <v>4.18</v>
          </cell>
        </row>
        <row r="3558">
          <cell r="A3558">
            <v>609115</v>
          </cell>
          <cell r="B3558" t="str">
            <v>FASTNERS PREMIUM BASE 2IN</v>
          </cell>
          <cell r="C3558" t="str">
            <v>OFFICEMATE INTERNATIONAL CORP.</v>
          </cell>
          <cell r="D3558" t="str">
            <v>BX</v>
          </cell>
          <cell r="E3558">
            <v>304</v>
          </cell>
          <cell r="F3558">
            <v>12.43</v>
          </cell>
          <cell r="G3558">
            <v>4.97</v>
          </cell>
        </row>
        <row r="3559">
          <cell r="A3559">
            <v>609121</v>
          </cell>
          <cell r="B3559" t="str">
            <v>ENV SELF SEAL 6X9 100 CT WHITE</v>
          </cell>
          <cell r="C3559" t="str">
            <v>ESSELTE AMERICA</v>
          </cell>
          <cell r="D3559" t="str">
            <v>BX</v>
          </cell>
          <cell r="E3559">
            <v>294</v>
          </cell>
          <cell r="F3559">
            <v>29.18</v>
          </cell>
          <cell r="G3559">
            <v>11.67</v>
          </cell>
        </row>
        <row r="3560">
          <cell r="A3560">
            <v>609123</v>
          </cell>
          <cell r="B3560" t="str">
            <v>ENV SELF SEAL 12X15.5 100CT WH</v>
          </cell>
          <cell r="C3560" t="str">
            <v>ESSELTE AMERICA</v>
          </cell>
          <cell r="D3560" t="str">
            <v>BX</v>
          </cell>
          <cell r="E3560">
            <v>294</v>
          </cell>
          <cell r="F3560">
            <v>71.599999999999994</v>
          </cell>
          <cell r="G3560">
            <v>28.64</v>
          </cell>
        </row>
        <row r="3561">
          <cell r="A3561">
            <v>609134</v>
          </cell>
          <cell r="B3561" t="str">
            <v>CERTIFICATE PAPER 24# IVORY</v>
          </cell>
          <cell r="C3561" t="str">
            <v>NEENAH PAPER INC</v>
          </cell>
          <cell r="D3561" t="str">
            <v>PK</v>
          </cell>
          <cell r="E3561">
            <v>593</v>
          </cell>
          <cell r="F3561">
            <v>20.5</v>
          </cell>
          <cell r="G3561">
            <v>5.13</v>
          </cell>
        </row>
        <row r="3562">
          <cell r="A3562">
            <v>609135</v>
          </cell>
          <cell r="B3562" t="str">
            <v>CERTIFICATE PAPER 24# GOLD</v>
          </cell>
          <cell r="C3562" t="str">
            <v>NEENAH PAPER INC</v>
          </cell>
          <cell r="D3562" t="str">
            <v>PK</v>
          </cell>
          <cell r="E3562">
            <v>593</v>
          </cell>
          <cell r="F3562">
            <v>20.5</v>
          </cell>
          <cell r="G3562">
            <v>5.13</v>
          </cell>
        </row>
        <row r="3563">
          <cell r="A3563">
            <v>609141</v>
          </cell>
          <cell r="B3563" t="str">
            <v>TAMPER-EVIDENT DEP BAG 15X20</v>
          </cell>
          <cell r="C3563" t="str">
            <v>MAJOR METAL FAB CO.(MMF INDUSTRIES)</v>
          </cell>
          <cell r="D3563" t="str">
            <v>BX</v>
          </cell>
          <cell r="E3563">
            <v>150</v>
          </cell>
          <cell r="F3563">
            <v>253.15</v>
          </cell>
          <cell r="G3563">
            <v>101.26</v>
          </cell>
        </row>
        <row r="3564">
          <cell r="A3564">
            <v>609142</v>
          </cell>
          <cell r="B3564" t="str">
            <v>TAMPER-EVIDENT DEP BAG 20X20</v>
          </cell>
          <cell r="C3564" t="str">
            <v>MAJOR METAL FAB CO.(MMF INDUSTRIES)</v>
          </cell>
          <cell r="D3564" t="str">
            <v>BX</v>
          </cell>
          <cell r="E3564">
            <v>150</v>
          </cell>
          <cell r="F3564">
            <v>355.6</v>
          </cell>
          <cell r="G3564">
            <v>142.24</v>
          </cell>
        </row>
        <row r="3565">
          <cell r="A3565">
            <v>609144</v>
          </cell>
          <cell r="B3565" t="str">
            <v>TAMPER-EVIDENT DEP BAG 20X28</v>
          </cell>
          <cell r="C3565" t="str">
            <v>MAJOR METAL FAB CO.(MMF INDUSTRIES)</v>
          </cell>
          <cell r="D3565" t="str">
            <v>BX</v>
          </cell>
          <cell r="E3565">
            <v>150</v>
          </cell>
          <cell r="F3565">
            <v>206.25</v>
          </cell>
          <cell r="G3565">
            <v>82.5</v>
          </cell>
        </row>
        <row r="3566">
          <cell r="A3566">
            <v>609145</v>
          </cell>
          <cell r="B3566" t="str">
            <v>TAMPR-EVIDENT DEP BGS WH 12X9</v>
          </cell>
          <cell r="C3566" t="str">
            <v>MAJOR METAL FAB CO.(MMF INDUSTRIES)</v>
          </cell>
          <cell r="D3566" t="str">
            <v>BX</v>
          </cell>
          <cell r="E3566">
            <v>150</v>
          </cell>
          <cell r="F3566">
            <v>45.1</v>
          </cell>
          <cell r="G3566">
            <v>18.04</v>
          </cell>
        </row>
        <row r="3567">
          <cell r="A3567">
            <v>609146</v>
          </cell>
          <cell r="B3567" t="str">
            <v>TAMPR-EVIDENT DEP BGS CL 12X9</v>
          </cell>
          <cell r="C3567" t="str">
            <v>MAJOR METAL FAB CO.(MMF INDUSTRIES)</v>
          </cell>
          <cell r="D3567" t="str">
            <v>BX</v>
          </cell>
          <cell r="E3567">
            <v>150</v>
          </cell>
          <cell r="F3567">
            <v>45.1</v>
          </cell>
          <cell r="G3567">
            <v>18.04</v>
          </cell>
        </row>
        <row r="3568">
          <cell r="A3568">
            <v>609147</v>
          </cell>
          <cell r="B3568" t="str">
            <v>DEPOSIT BAG TWIN 9.5X17.5</v>
          </cell>
          <cell r="C3568" t="str">
            <v>MAJOR METAL FAB CO.(MMF INDUSTRIES)</v>
          </cell>
          <cell r="D3568" t="str">
            <v>BX</v>
          </cell>
          <cell r="E3568">
            <v>150</v>
          </cell>
          <cell r="F3568">
            <v>53.92</v>
          </cell>
          <cell r="G3568">
            <v>21.57</v>
          </cell>
        </row>
        <row r="3569">
          <cell r="A3569">
            <v>609442</v>
          </cell>
          <cell r="B3569" t="str">
            <v>HP 21/22 BLACK/COLOR INK 2PK</v>
          </cell>
          <cell r="C3569" t="str">
            <v>HEWLETT PACKARD</v>
          </cell>
          <cell r="D3569" t="str">
            <v>PK</v>
          </cell>
          <cell r="E3569">
            <v>778</v>
          </cell>
          <cell r="F3569">
            <v>43.12</v>
          </cell>
          <cell r="G3569">
            <v>20.7</v>
          </cell>
        </row>
        <row r="3570">
          <cell r="A3570">
            <v>609443</v>
          </cell>
          <cell r="B3570" t="str">
            <v>HP 21 BLACK INK 2PK</v>
          </cell>
          <cell r="C3570" t="str">
            <v>HEWLETT PACKARD</v>
          </cell>
          <cell r="D3570" t="str">
            <v>PK</v>
          </cell>
          <cell r="E3570">
            <v>778</v>
          </cell>
          <cell r="F3570">
            <v>36.61</v>
          </cell>
          <cell r="G3570">
            <v>17.57</v>
          </cell>
        </row>
        <row r="3571">
          <cell r="A3571">
            <v>609655</v>
          </cell>
          <cell r="B3571" t="str">
            <v>SCOTCH MVG STORGE TPE,6PK,DISP</v>
          </cell>
          <cell r="C3571" t="str">
            <v>3M CORPORATION</v>
          </cell>
          <cell r="D3571" t="str">
            <v>PK</v>
          </cell>
          <cell r="E3571">
            <v>525</v>
          </cell>
          <cell r="F3571">
            <v>45</v>
          </cell>
          <cell r="G3571">
            <v>18</v>
          </cell>
        </row>
        <row r="3572">
          <cell r="A3572">
            <v>609658</v>
          </cell>
          <cell r="B3572" t="str">
            <v>SCOTCH TEARABLE TAPE, 4 PK</v>
          </cell>
          <cell r="C3572" t="str">
            <v>3M CORPORATION</v>
          </cell>
          <cell r="D3572" t="str">
            <v>PK</v>
          </cell>
          <cell r="E3572">
            <v>524</v>
          </cell>
          <cell r="F3572">
            <v>36.65</v>
          </cell>
          <cell r="G3572">
            <v>14.66</v>
          </cell>
        </row>
        <row r="3573">
          <cell r="A3573">
            <v>609668</v>
          </cell>
          <cell r="B3573" t="str">
            <v>PUNCH 3 HOLE HEAVY DUTY DELUXE</v>
          </cell>
          <cell r="C3573" t="str">
            <v>OFFICEMATE INTERNATIONAL CORP.</v>
          </cell>
          <cell r="D3573" t="str">
            <v>EA</v>
          </cell>
          <cell r="E3573">
            <v>690</v>
          </cell>
          <cell r="F3573">
            <v>66.41</v>
          </cell>
          <cell r="G3573">
            <v>26.56</v>
          </cell>
        </row>
        <row r="3574">
          <cell r="A3574">
            <v>609671</v>
          </cell>
          <cell r="B3574" t="str">
            <v>HOLE PUNCH ELECTRIC W/STAPLER</v>
          </cell>
          <cell r="C3574" t="str">
            <v>GENERAL BINDING CORP ACCO</v>
          </cell>
          <cell r="D3574" t="str">
            <v>EA</v>
          </cell>
          <cell r="E3574">
            <v>689</v>
          </cell>
          <cell r="F3574">
            <v>307.83999999999997</v>
          </cell>
          <cell r="G3574">
            <v>123.14</v>
          </cell>
        </row>
        <row r="3575">
          <cell r="A3575">
            <v>609680</v>
          </cell>
          <cell r="B3575" t="str">
            <v>DUCK EZ STRT PKG 1.88X22.2 6PK</v>
          </cell>
          <cell r="C3575" t="str">
            <v>SHURTECH BRANDS LLC</v>
          </cell>
          <cell r="D3575" t="str">
            <v>PK</v>
          </cell>
          <cell r="E3575">
            <v>525</v>
          </cell>
          <cell r="F3575">
            <v>21.99</v>
          </cell>
          <cell r="G3575">
            <v>8.8000000000000007</v>
          </cell>
        </row>
        <row r="3576">
          <cell r="A3576">
            <v>609763</v>
          </cell>
          <cell r="B3576" t="str">
            <v>MARKER DRYERASE CHISEL TIP AST</v>
          </cell>
          <cell r="C3576" t="str">
            <v>GENERAL BINDING CORP ACCO</v>
          </cell>
          <cell r="D3576" t="str">
            <v>PK</v>
          </cell>
          <cell r="E3576">
            <v>61</v>
          </cell>
          <cell r="F3576">
            <v>7.84</v>
          </cell>
          <cell r="G3576">
            <v>3.14</v>
          </cell>
        </row>
        <row r="3577">
          <cell r="A3577">
            <v>609764</v>
          </cell>
          <cell r="B3577" t="str">
            <v>MARKER DRYERASE FINEPOINT ASST</v>
          </cell>
          <cell r="C3577" t="str">
            <v>GENERAL BINDING CORP ACCO</v>
          </cell>
          <cell r="D3577" t="str">
            <v>PK</v>
          </cell>
          <cell r="E3577">
            <v>61</v>
          </cell>
          <cell r="F3577">
            <v>6.99</v>
          </cell>
          <cell r="G3577">
            <v>2.8</v>
          </cell>
        </row>
        <row r="3578">
          <cell r="A3578">
            <v>609826</v>
          </cell>
          <cell r="B3578" t="str">
            <v>WB STENOPAD 8.5X11.75 WHT 70SH</v>
          </cell>
          <cell r="C3578" t="str">
            <v>ESSELTE AMERICA</v>
          </cell>
          <cell r="D3578" t="str">
            <v>EA</v>
          </cell>
          <cell r="E3578">
            <v>554</v>
          </cell>
          <cell r="F3578">
            <v>16.260000000000002</v>
          </cell>
          <cell r="G3578">
            <v>6.5</v>
          </cell>
        </row>
        <row r="3579">
          <cell r="A3579">
            <v>609830</v>
          </cell>
          <cell r="B3579" t="str">
            <v>TAPE FLAG SGN HERE POSTIT</v>
          </cell>
          <cell r="C3579" t="str">
            <v>3M CORPORATION</v>
          </cell>
          <cell r="D3579" t="str">
            <v>BX</v>
          </cell>
          <cell r="E3579">
            <v>368</v>
          </cell>
          <cell r="F3579">
            <v>49.85</v>
          </cell>
          <cell r="G3579">
            <v>19.940000000000001</v>
          </cell>
        </row>
        <row r="3580">
          <cell r="A3580">
            <v>609878</v>
          </cell>
          <cell r="B3580" t="str">
            <v>NOTEBOOK WRBND 8X5 ASST 160SHT</v>
          </cell>
          <cell r="C3580" t="str">
            <v>REDIFORM</v>
          </cell>
          <cell r="D3580" t="str">
            <v>EA</v>
          </cell>
          <cell r="E3580">
            <v>551</v>
          </cell>
          <cell r="F3580">
            <v>6.69</v>
          </cell>
          <cell r="G3580">
            <v>2.68</v>
          </cell>
        </row>
        <row r="3581">
          <cell r="A3581">
            <v>609879</v>
          </cell>
          <cell r="B3581" t="str">
            <v>NTBK WRBND 11X8.5  ASST 80SHT</v>
          </cell>
          <cell r="C3581" t="str">
            <v>REDIFORM</v>
          </cell>
          <cell r="D3581" t="str">
            <v>EA</v>
          </cell>
          <cell r="E3581">
            <v>551</v>
          </cell>
          <cell r="F3581">
            <v>7.99</v>
          </cell>
          <cell r="G3581">
            <v>3.2</v>
          </cell>
        </row>
        <row r="3582">
          <cell r="A3582">
            <v>609928</v>
          </cell>
          <cell r="B3582" t="str">
            <v>SCOTCH MVG STORGE TPE,4PK,DISP</v>
          </cell>
          <cell r="C3582" t="str">
            <v>3M CORPORATION</v>
          </cell>
          <cell r="D3582" t="str">
            <v>PK</v>
          </cell>
          <cell r="E3582">
            <v>525</v>
          </cell>
          <cell r="F3582">
            <v>29.38</v>
          </cell>
          <cell r="G3582">
            <v>11.75</v>
          </cell>
        </row>
        <row r="3583">
          <cell r="A3583">
            <v>610062</v>
          </cell>
          <cell r="B3583" t="str">
            <v>POST-IT FLAGS 1"&amp;1/2" BONUS PK</v>
          </cell>
          <cell r="C3583" t="str">
            <v>3M CORPORATION</v>
          </cell>
          <cell r="D3583" t="str">
            <v>PK</v>
          </cell>
          <cell r="E3583">
            <v>369</v>
          </cell>
          <cell r="F3583">
            <v>12.9</v>
          </cell>
          <cell r="G3583">
            <v>5.16</v>
          </cell>
        </row>
        <row r="3584">
          <cell r="A3584">
            <v>610063</v>
          </cell>
          <cell r="B3584" t="str">
            <v>POST-IT FLAGS 1" BONUS PACK</v>
          </cell>
          <cell r="C3584" t="str">
            <v>3M CORPORATION</v>
          </cell>
          <cell r="D3584" t="str">
            <v>PK</v>
          </cell>
          <cell r="E3584">
            <v>369</v>
          </cell>
          <cell r="F3584">
            <v>14.58</v>
          </cell>
          <cell r="G3584">
            <v>5.83</v>
          </cell>
        </row>
        <row r="3585">
          <cell r="A3585">
            <v>610291</v>
          </cell>
          <cell r="B3585" t="str">
            <v>SIGN DSK STANDARD W/BLK HOLDER</v>
          </cell>
          <cell r="C3585" t="str">
            <v>COSCO - CONTRACT</v>
          </cell>
          <cell r="D3585" t="str">
            <v>EA</v>
          </cell>
          <cell r="E3585">
            <v>725</v>
          </cell>
          <cell r="F3585">
            <v>19.3</v>
          </cell>
          <cell r="G3585">
            <v>7.72</v>
          </cell>
        </row>
        <row r="3586">
          <cell r="A3586">
            <v>610292</v>
          </cell>
          <cell r="B3586" t="str">
            <v>SIGN DSK STANDARD W/SLV HOLDER</v>
          </cell>
          <cell r="C3586" t="str">
            <v>COSCO - CONTRACT</v>
          </cell>
          <cell r="D3586" t="str">
            <v>EA</v>
          </cell>
          <cell r="E3586">
            <v>725</v>
          </cell>
          <cell r="F3586">
            <v>19.3</v>
          </cell>
          <cell r="G3586">
            <v>7.72</v>
          </cell>
        </row>
        <row r="3587">
          <cell r="A3587">
            <v>610301</v>
          </cell>
          <cell r="B3587" t="str">
            <v>SIGN WALL 2INX8IN W/SLV HOLDER</v>
          </cell>
          <cell r="C3587" t="str">
            <v>COSCO - CONTRACT</v>
          </cell>
          <cell r="D3587" t="str">
            <v>EA</v>
          </cell>
          <cell r="E3587">
            <v>725</v>
          </cell>
          <cell r="F3587">
            <v>19.3</v>
          </cell>
          <cell r="G3587">
            <v>7.72</v>
          </cell>
        </row>
        <row r="3588">
          <cell r="A3588">
            <v>610302</v>
          </cell>
          <cell r="B3588" t="str">
            <v>SIGN WALL 2"X8" W/BLACK HOLDER</v>
          </cell>
          <cell r="C3588" t="str">
            <v>COSCO - CONTRACT</v>
          </cell>
          <cell r="D3588" t="str">
            <v>EA</v>
          </cell>
          <cell r="E3588">
            <v>725</v>
          </cell>
          <cell r="F3588">
            <v>19.3</v>
          </cell>
          <cell r="G3588">
            <v>7.72</v>
          </cell>
        </row>
        <row r="3589">
          <cell r="A3589">
            <v>610303</v>
          </cell>
          <cell r="B3589" t="str">
            <v>SIGN WALL 4"X8" PLATE ONLY</v>
          </cell>
          <cell r="C3589" t="str">
            <v>COSCO - CONTRACT</v>
          </cell>
          <cell r="D3589" t="str">
            <v>EA</v>
          </cell>
          <cell r="E3589">
            <v>725</v>
          </cell>
          <cell r="F3589">
            <v>25</v>
          </cell>
          <cell r="G3589">
            <v>10</v>
          </cell>
        </row>
        <row r="3590">
          <cell r="A3590">
            <v>610304</v>
          </cell>
          <cell r="B3590" t="str">
            <v>SIGN WALL 8"X8" PLATE ONLY</v>
          </cell>
          <cell r="C3590" t="str">
            <v>COSCO - CONTRACT</v>
          </cell>
          <cell r="D3590" t="str">
            <v>EA</v>
          </cell>
          <cell r="E3590">
            <v>725</v>
          </cell>
          <cell r="F3590">
            <v>42</v>
          </cell>
          <cell r="G3590">
            <v>16.8</v>
          </cell>
        </row>
        <row r="3591">
          <cell r="A3591">
            <v>610305</v>
          </cell>
          <cell r="B3591" t="str">
            <v>SIGN WALL 12"X12" PLATE ONLY</v>
          </cell>
          <cell r="C3591" t="str">
            <v>COSCO - CONTRACT</v>
          </cell>
          <cell r="D3591" t="str">
            <v>EA</v>
          </cell>
          <cell r="E3591">
            <v>725</v>
          </cell>
          <cell r="F3591">
            <v>85</v>
          </cell>
          <cell r="G3591">
            <v>34</v>
          </cell>
        </row>
        <row r="3592">
          <cell r="A3592">
            <v>610381</v>
          </cell>
          <cell r="B3592" t="str">
            <v>SPLS BUSCARD MATTE WHITE 250CT</v>
          </cell>
          <cell r="C3592" t="str">
            <v>STAPLES BRANDS GROUP</v>
          </cell>
          <cell r="D3592" t="str">
            <v>PK</v>
          </cell>
          <cell r="E3592">
            <v>605</v>
          </cell>
          <cell r="F3592">
            <v>14.99</v>
          </cell>
          <cell r="G3592">
            <v>3.75</v>
          </cell>
        </row>
        <row r="3593">
          <cell r="A3593">
            <v>610382</v>
          </cell>
          <cell r="B3593" t="str">
            <v>SPLS BUSCARD MATTE IVORY 250CT</v>
          </cell>
          <cell r="C3593" t="str">
            <v>STAPLES BRANDS GROUP</v>
          </cell>
          <cell r="D3593" t="str">
            <v>PK</v>
          </cell>
          <cell r="E3593">
            <v>605</v>
          </cell>
          <cell r="F3593">
            <v>14.99</v>
          </cell>
          <cell r="G3593">
            <v>3.75</v>
          </cell>
        </row>
        <row r="3594">
          <cell r="A3594">
            <v>610383</v>
          </cell>
          <cell r="B3594" t="str">
            <v>SPLS BUSCARD GLOSS WHITE 200CT</v>
          </cell>
          <cell r="C3594" t="str">
            <v>STAPLES BRANDS GROUP</v>
          </cell>
          <cell r="D3594" t="str">
            <v>PK</v>
          </cell>
          <cell r="E3594">
            <v>605</v>
          </cell>
          <cell r="F3594">
            <v>19.989999999999998</v>
          </cell>
          <cell r="G3594">
            <v>5</v>
          </cell>
        </row>
        <row r="3595">
          <cell r="A3595">
            <v>610387</v>
          </cell>
          <cell r="B3595" t="str">
            <v>SPLS BUSCARD MATTE WHTE 1000CT</v>
          </cell>
          <cell r="C3595" t="str">
            <v>STAPLES BRANDS GROUP</v>
          </cell>
          <cell r="D3595" t="str">
            <v>PK</v>
          </cell>
          <cell r="E3595">
            <v>605</v>
          </cell>
          <cell r="F3595">
            <v>39.99</v>
          </cell>
          <cell r="G3595">
            <v>10</v>
          </cell>
        </row>
        <row r="3596">
          <cell r="A3596">
            <v>610389</v>
          </cell>
          <cell r="B3596" t="str">
            <v>SPLS POSTCARD MATTEWHITE 400CT</v>
          </cell>
          <cell r="C3596" t="str">
            <v>STAPLES BRANDS GROUP</v>
          </cell>
          <cell r="D3596" t="str">
            <v>BX</v>
          </cell>
          <cell r="E3596">
            <v>604</v>
          </cell>
          <cell r="F3596">
            <v>33.99</v>
          </cell>
          <cell r="G3596">
            <v>8.5</v>
          </cell>
        </row>
        <row r="3597">
          <cell r="A3597">
            <v>610397</v>
          </cell>
          <cell r="B3597" t="str">
            <v>SPLS NOTECARD MATTEWHITE 100CT</v>
          </cell>
          <cell r="C3597" t="str">
            <v>STAPLES BRANDS GROUP</v>
          </cell>
          <cell r="D3597" t="str">
            <v>BX</v>
          </cell>
          <cell r="E3597">
            <v>604</v>
          </cell>
          <cell r="F3597">
            <v>35.99</v>
          </cell>
          <cell r="G3597">
            <v>9</v>
          </cell>
        </row>
        <row r="3598">
          <cell r="A3598">
            <v>610400</v>
          </cell>
          <cell r="B3598" t="str">
            <v>SPLS POSTCARD MATTEWHITE 200CT</v>
          </cell>
          <cell r="C3598" t="str">
            <v>STAPLES BRANDS GROUP</v>
          </cell>
          <cell r="D3598" t="str">
            <v>BX</v>
          </cell>
          <cell r="E3598">
            <v>604</v>
          </cell>
          <cell r="F3598">
            <v>21.99</v>
          </cell>
          <cell r="G3598">
            <v>5.5</v>
          </cell>
        </row>
        <row r="3599">
          <cell r="A3599">
            <v>610499</v>
          </cell>
          <cell r="B3599" t="str">
            <v>TONER LASER T430 RET PRGM CART</v>
          </cell>
          <cell r="C3599" t="str">
            <v>LEXMARK INTERNATIONAL</v>
          </cell>
          <cell r="D3599" t="str">
            <v>EA</v>
          </cell>
          <cell r="E3599">
            <v>794</v>
          </cell>
          <cell r="F3599">
            <v>199.6</v>
          </cell>
          <cell r="G3599">
            <v>129.74</v>
          </cell>
        </row>
        <row r="3600">
          <cell r="A3600">
            <v>610511</v>
          </cell>
          <cell r="B3600" t="str">
            <v>PROJ. DISPLAY BRD 36X48WH.</v>
          </cell>
          <cell r="C3600" t="str">
            <v>STAPLES BRANDS GROUP</v>
          </cell>
          <cell r="D3600" t="str">
            <v>CT</v>
          </cell>
          <cell r="E3600">
            <v>58</v>
          </cell>
          <cell r="F3600">
            <v>113.76</v>
          </cell>
          <cell r="G3600">
            <v>45.5</v>
          </cell>
        </row>
        <row r="3601">
          <cell r="A3601">
            <v>610735</v>
          </cell>
          <cell r="B3601" t="str">
            <v>HP 92 BLACK INK 2PK</v>
          </cell>
          <cell r="C3601" t="str">
            <v>HEWLETT PACKARD</v>
          </cell>
          <cell r="D3601" t="str">
            <v>PK</v>
          </cell>
          <cell r="E3601">
            <v>778</v>
          </cell>
          <cell r="F3601">
            <v>36.61</v>
          </cell>
          <cell r="G3601">
            <v>17.57</v>
          </cell>
        </row>
        <row r="3602">
          <cell r="A3602">
            <v>610738</v>
          </cell>
          <cell r="B3602" t="str">
            <v>HP 02 BLACK INK 2PK</v>
          </cell>
          <cell r="C3602" t="str">
            <v>HEWLETT PACKARD</v>
          </cell>
          <cell r="D3602" t="str">
            <v>PK</v>
          </cell>
          <cell r="E3602">
            <v>782</v>
          </cell>
          <cell r="F3602">
            <v>50.16</v>
          </cell>
          <cell r="G3602">
            <v>24.08</v>
          </cell>
        </row>
        <row r="3603">
          <cell r="A3603">
            <v>610739</v>
          </cell>
          <cell r="B3603" t="str">
            <v>HP 92/93 BLACK/TRICOLOR 2PK</v>
          </cell>
          <cell r="C3603" t="str">
            <v>HEWLETT PACKARD</v>
          </cell>
          <cell r="D3603" t="str">
            <v>PK</v>
          </cell>
          <cell r="E3603">
            <v>778</v>
          </cell>
          <cell r="F3603">
            <v>47.67</v>
          </cell>
          <cell r="G3603">
            <v>22.88</v>
          </cell>
        </row>
        <row r="3604">
          <cell r="A3604">
            <v>610766</v>
          </cell>
          <cell r="B3604" t="str">
            <v>810 3PK 3/4X1000  TAPE 3M</v>
          </cell>
          <cell r="C3604" t="str">
            <v>3M CORPORATION</v>
          </cell>
          <cell r="D3604" t="str">
            <v>PK</v>
          </cell>
          <cell r="E3604">
            <v>752</v>
          </cell>
          <cell r="F3604">
            <v>12.35</v>
          </cell>
          <cell r="G3604">
            <v>4.9400000000000004</v>
          </cell>
        </row>
        <row r="3605">
          <cell r="A3605">
            <v>610843</v>
          </cell>
          <cell r="B3605" t="str">
            <v>DIXON #2 PENCIL BLACK DZ</v>
          </cell>
          <cell r="C3605" t="str">
            <v>DIXON-TICONDEROGA</v>
          </cell>
          <cell r="D3605" t="str">
            <v>DZ</v>
          </cell>
          <cell r="E3605">
            <v>663</v>
          </cell>
          <cell r="F3605">
            <v>8.6199999999999992</v>
          </cell>
          <cell r="G3605">
            <v>3.45</v>
          </cell>
        </row>
        <row r="3606">
          <cell r="A3606">
            <v>610959</v>
          </cell>
          <cell r="B3606" t="str">
            <v>PUNCH 3-HOLE EASY VIEW</v>
          </cell>
          <cell r="C3606" t="str">
            <v>GENERAL BINDING CORP ACCO</v>
          </cell>
          <cell r="D3606" t="str">
            <v>EA</v>
          </cell>
          <cell r="E3606">
            <v>691</v>
          </cell>
          <cell r="F3606">
            <v>37.840000000000003</v>
          </cell>
          <cell r="G3606">
            <v>15.14</v>
          </cell>
        </row>
        <row r="3607">
          <cell r="A3607">
            <v>611278</v>
          </cell>
          <cell r="B3607" t="str">
            <v>6PK MINI CORRECTION 3C BLISTER</v>
          </cell>
          <cell r="C3607" t="str">
            <v>STAPLES BRANDS GROUP</v>
          </cell>
          <cell r="D3607" t="str">
            <v>PK</v>
          </cell>
          <cell r="E3607">
            <v>253</v>
          </cell>
          <cell r="F3607">
            <v>9.3699999999999992</v>
          </cell>
          <cell r="G3607">
            <v>3.75</v>
          </cell>
        </row>
        <row r="3608">
          <cell r="A3608">
            <v>611549</v>
          </cell>
          <cell r="B3608" t="str">
            <v>CANON CLI-8 BK BLACK INK</v>
          </cell>
          <cell r="C3608" t="str">
            <v>CANON COMPUTER SYSTEMS,INC</v>
          </cell>
          <cell r="D3608" t="str">
            <v>EA</v>
          </cell>
          <cell r="E3608">
            <v>769</v>
          </cell>
          <cell r="F3608">
            <v>15.99</v>
          </cell>
          <cell r="G3608">
            <v>8.7899999999999991</v>
          </cell>
        </row>
        <row r="3609">
          <cell r="A3609">
            <v>611556</v>
          </cell>
          <cell r="B3609" t="str">
            <v>CANON CLI-8C CYAN INK</v>
          </cell>
          <cell r="C3609" t="str">
            <v>CANON COMPUTER SYSTEMS,INC</v>
          </cell>
          <cell r="D3609" t="str">
            <v>EA</v>
          </cell>
          <cell r="E3609">
            <v>769</v>
          </cell>
          <cell r="F3609">
            <v>15.99</v>
          </cell>
          <cell r="G3609">
            <v>8.7899999999999991</v>
          </cell>
        </row>
        <row r="3610">
          <cell r="A3610">
            <v>611557</v>
          </cell>
          <cell r="B3610" t="str">
            <v>CANON CLI-8M MAGENTA INK</v>
          </cell>
          <cell r="C3610" t="str">
            <v>CANON COMPUTER SYSTEMS,INC</v>
          </cell>
          <cell r="D3610" t="str">
            <v>EA</v>
          </cell>
          <cell r="E3610">
            <v>769</v>
          </cell>
          <cell r="F3610">
            <v>15.99</v>
          </cell>
          <cell r="G3610">
            <v>8.7899999999999991</v>
          </cell>
        </row>
        <row r="3611">
          <cell r="A3611">
            <v>611559</v>
          </cell>
          <cell r="B3611" t="str">
            <v>CANON CLI-8Y YELLOW INK</v>
          </cell>
          <cell r="C3611" t="str">
            <v>CANON COMPUTER SYSTEMS,INC</v>
          </cell>
          <cell r="D3611" t="str">
            <v>EA</v>
          </cell>
          <cell r="E3611">
            <v>769</v>
          </cell>
          <cell r="F3611">
            <v>15.99</v>
          </cell>
          <cell r="G3611">
            <v>8.7899999999999991</v>
          </cell>
        </row>
        <row r="3612">
          <cell r="A3612">
            <v>611563</v>
          </cell>
          <cell r="B3612" t="str">
            <v>CANON PGI-5BK BLACK INK</v>
          </cell>
          <cell r="C3612" t="str">
            <v>CANON COMPUTER SYSTEMS,INC</v>
          </cell>
          <cell r="D3612" t="str">
            <v>EA</v>
          </cell>
          <cell r="E3612">
            <v>770</v>
          </cell>
          <cell r="F3612">
            <v>18.489999999999998</v>
          </cell>
          <cell r="G3612">
            <v>10.17</v>
          </cell>
        </row>
        <row r="3613">
          <cell r="A3613">
            <v>611934</v>
          </cell>
          <cell r="B3613" t="str">
            <v>NAMEPLATE DESK 2INX8INGLD HLDR</v>
          </cell>
          <cell r="C3613" t="str">
            <v>COSCO - CONTRACT</v>
          </cell>
          <cell r="D3613" t="str">
            <v>EA</v>
          </cell>
          <cell r="E3613">
            <v>725</v>
          </cell>
          <cell r="F3613">
            <v>19.3</v>
          </cell>
          <cell r="G3613">
            <v>7.72</v>
          </cell>
        </row>
        <row r="3614">
          <cell r="A3614">
            <v>612078</v>
          </cell>
          <cell r="B3614" t="str">
            <v>NAMEPLATE WALL 2INX8INGLD HLDR</v>
          </cell>
          <cell r="C3614" t="str">
            <v>COSCO - CONTRACT</v>
          </cell>
          <cell r="D3614" t="str">
            <v>EA</v>
          </cell>
          <cell r="E3614">
            <v>725</v>
          </cell>
          <cell r="F3614">
            <v>19.3</v>
          </cell>
          <cell r="G3614">
            <v>7.72</v>
          </cell>
        </row>
        <row r="3615">
          <cell r="A3615">
            <v>612363</v>
          </cell>
          <cell r="B3615" t="str">
            <v>OPTIMA DESKTOP STAPLER BLUE</v>
          </cell>
          <cell r="C3615" t="str">
            <v>GENERAL BINDING CORP ACCO</v>
          </cell>
          <cell r="D3615" t="str">
            <v>EA</v>
          </cell>
          <cell r="E3615">
            <v>739</v>
          </cell>
          <cell r="F3615">
            <v>42.51</v>
          </cell>
          <cell r="G3615">
            <v>17</v>
          </cell>
        </row>
        <row r="3616">
          <cell r="A3616">
            <v>612374</v>
          </cell>
          <cell r="B3616" t="str">
            <v>STAPLER ANTI-MICRO FULL STRIP</v>
          </cell>
          <cell r="C3616" t="str">
            <v>AMAX INC</v>
          </cell>
          <cell r="D3616" t="str">
            <v>EA</v>
          </cell>
          <cell r="E3616">
            <v>741</v>
          </cell>
          <cell r="F3616">
            <v>20.190000000000001</v>
          </cell>
          <cell r="G3616">
            <v>8.08</v>
          </cell>
        </row>
        <row r="3617">
          <cell r="A3617">
            <v>612698</v>
          </cell>
          <cell r="B3617" t="str">
            <v>SHREDDER SC170 STRIP-CUT PRSNL</v>
          </cell>
          <cell r="C3617" t="str">
            <v>GENERAL BINDING CORP ACCO</v>
          </cell>
          <cell r="D3617" t="str">
            <v>EA</v>
          </cell>
          <cell r="E3617">
            <v>719</v>
          </cell>
          <cell r="F3617">
            <v>195.48</v>
          </cell>
          <cell r="G3617">
            <v>113.38</v>
          </cell>
        </row>
        <row r="3618">
          <cell r="A3618">
            <v>612771</v>
          </cell>
          <cell r="B3618" t="str">
            <v>CARTRIDGE SDLT II DATA HP</v>
          </cell>
          <cell r="C3618" t="str">
            <v>HEWLETT PACKARD</v>
          </cell>
          <cell r="D3618" t="str">
            <v>EA</v>
          </cell>
          <cell r="E3618">
            <v>264</v>
          </cell>
          <cell r="F3618">
            <v>151.46</v>
          </cell>
          <cell r="G3618">
            <v>87.85</v>
          </cell>
        </row>
        <row r="3619">
          <cell r="A3619">
            <v>612783</v>
          </cell>
          <cell r="B3619" t="str">
            <v>BROTHER TN-550 BLACK TONER</v>
          </cell>
          <cell r="C3619" t="str">
            <v>BROTHER INTERNATIONAL CORP.</v>
          </cell>
          <cell r="D3619" t="str">
            <v>EA</v>
          </cell>
          <cell r="E3619">
            <v>767</v>
          </cell>
          <cell r="F3619">
            <v>89.49</v>
          </cell>
          <cell r="G3619">
            <v>53.69</v>
          </cell>
        </row>
        <row r="3620">
          <cell r="A3620">
            <v>612784</v>
          </cell>
          <cell r="B3620" t="str">
            <v>BROTHER TN-580 BLACK TONER</v>
          </cell>
          <cell r="C3620" t="str">
            <v>BROTHER INTERNATIONAL CORP.</v>
          </cell>
          <cell r="D3620" t="str">
            <v>EA</v>
          </cell>
          <cell r="E3620">
            <v>767</v>
          </cell>
          <cell r="F3620">
            <v>120.99</v>
          </cell>
          <cell r="G3620">
            <v>72.59</v>
          </cell>
        </row>
        <row r="3621">
          <cell r="A3621">
            <v>612785</v>
          </cell>
          <cell r="B3621" t="str">
            <v>BROTHER 520 DRUM</v>
          </cell>
          <cell r="C3621" t="str">
            <v>BROTHER INTERNATIONAL CORP.</v>
          </cell>
          <cell r="D3621" t="str">
            <v>EA</v>
          </cell>
          <cell r="E3621">
            <v>767</v>
          </cell>
          <cell r="F3621">
            <v>228.49</v>
          </cell>
          <cell r="G3621">
            <v>137.09</v>
          </cell>
        </row>
        <row r="3622">
          <cell r="A3622">
            <v>612883</v>
          </cell>
          <cell r="B3622" t="str">
            <v>PEN UNI-BALL 207 GEL 8-PK</v>
          </cell>
          <cell r="C3622" t="str">
            <v>SANFORD CORP</v>
          </cell>
          <cell r="D3622" t="str">
            <v>PK</v>
          </cell>
          <cell r="E3622">
            <v>617</v>
          </cell>
          <cell r="F3622">
            <v>19.46</v>
          </cell>
          <cell r="G3622">
            <v>7.78</v>
          </cell>
        </row>
        <row r="3623">
          <cell r="A3623">
            <v>612918</v>
          </cell>
          <cell r="B3623" t="str">
            <v>PEN BALLPNT RED BARREL &amp; INK</v>
          </cell>
          <cell r="C3623" t="str">
            <v>PENTEL OF AMERICA LTD</v>
          </cell>
          <cell r="D3623" t="str">
            <v>DZ</v>
          </cell>
          <cell r="E3623">
            <v>635</v>
          </cell>
          <cell r="F3623">
            <v>8.2799999999999994</v>
          </cell>
          <cell r="G3623">
            <v>3.31</v>
          </cell>
        </row>
        <row r="3624">
          <cell r="A3624">
            <v>612919</v>
          </cell>
          <cell r="B3624" t="str">
            <v>PEN BALLPINT BLUE BARREL &amp; INK</v>
          </cell>
          <cell r="C3624" t="str">
            <v>PENTEL OF AMERICA LTD</v>
          </cell>
          <cell r="D3624" t="str">
            <v>DZ</v>
          </cell>
          <cell r="E3624">
            <v>635</v>
          </cell>
          <cell r="F3624">
            <v>8.2799999999999994</v>
          </cell>
          <cell r="G3624">
            <v>3.31</v>
          </cell>
        </row>
        <row r="3625">
          <cell r="A3625">
            <v>612927</v>
          </cell>
          <cell r="B3625" t="str">
            <v>INDEX MAKER 5TAB CONTEMPORARY</v>
          </cell>
          <cell r="C3625" t="str">
            <v>AVERY DENNISON, OPNA</v>
          </cell>
          <cell r="D3625" t="str">
            <v>PK</v>
          </cell>
          <cell r="E3625">
            <v>21</v>
          </cell>
          <cell r="F3625">
            <v>32.770000000000003</v>
          </cell>
          <cell r="G3625">
            <v>13.11</v>
          </cell>
        </row>
        <row r="3626">
          <cell r="A3626">
            <v>612928</v>
          </cell>
          <cell r="B3626" t="str">
            <v>INDEX MAKER 8TAB CONTEMPORARY</v>
          </cell>
          <cell r="C3626" t="str">
            <v>AVERY DENNISON, OPNA</v>
          </cell>
          <cell r="D3626" t="str">
            <v>PK</v>
          </cell>
          <cell r="E3626">
            <v>21</v>
          </cell>
          <cell r="F3626">
            <v>37.69</v>
          </cell>
          <cell r="G3626">
            <v>15.08</v>
          </cell>
        </row>
        <row r="3627">
          <cell r="A3627">
            <v>612930</v>
          </cell>
          <cell r="B3627" t="str">
            <v>INDEX MAKER BULK 5TAB CONTEMP</v>
          </cell>
          <cell r="C3627" t="str">
            <v>AVERY DENNISON, OPNA</v>
          </cell>
          <cell r="D3627" t="str">
            <v>BX</v>
          </cell>
          <cell r="E3627">
            <v>480</v>
          </cell>
          <cell r="F3627">
            <v>139.85</v>
          </cell>
          <cell r="G3627">
            <v>55.94</v>
          </cell>
        </row>
        <row r="3628">
          <cell r="A3628">
            <v>612931</v>
          </cell>
          <cell r="B3628" t="str">
            <v>INDEX MAKER BULK 8TAB CONTEMP</v>
          </cell>
          <cell r="C3628" t="str">
            <v>AVERY DENNISON, OPNA</v>
          </cell>
          <cell r="D3628" t="str">
            <v>BX</v>
          </cell>
          <cell r="E3628">
            <v>480</v>
          </cell>
          <cell r="F3628">
            <v>160.07</v>
          </cell>
          <cell r="G3628">
            <v>64.03</v>
          </cell>
        </row>
        <row r="3629">
          <cell r="A3629">
            <v>612957</v>
          </cell>
          <cell r="B3629" t="str">
            <v>ORGANZR CAROUSEL 6-3&amp;3-6 BLK</v>
          </cell>
          <cell r="C3629" t="str">
            <v>DEFLECT-O CORP.</v>
          </cell>
          <cell r="D3629" t="str">
            <v>EA</v>
          </cell>
          <cell r="E3629">
            <v>278</v>
          </cell>
          <cell r="F3629">
            <v>34.270000000000003</v>
          </cell>
          <cell r="G3629">
            <v>13.71</v>
          </cell>
        </row>
        <row r="3630">
          <cell r="A3630">
            <v>612997</v>
          </cell>
          <cell r="B3630" t="str">
            <v>SHEET PROT STPLS HEAVYWT 200CT</v>
          </cell>
          <cell r="C3630" t="str">
            <v>STAPLES BRANDS GROUP</v>
          </cell>
          <cell r="D3630" t="str">
            <v>BX</v>
          </cell>
          <cell r="E3630">
            <v>705</v>
          </cell>
          <cell r="F3630">
            <v>38.880000000000003</v>
          </cell>
          <cell r="G3630">
            <v>15.55</v>
          </cell>
        </row>
        <row r="3631">
          <cell r="A3631">
            <v>613504</v>
          </cell>
          <cell r="B3631" t="str">
            <v>ORGANIZR VERT/HORIZ W/TRAY LGL</v>
          </cell>
          <cell r="C3631" t="str">
            <v>MAJOR METAL FAB CO.(MMF INDUSTRIES)</v>
          </cell>
          <cell r="D3631" t="str">
            <v>EA</v>
          </cell>
          <cell r="E3631">
            <v>272</v>
          </cell>
          <cell r="F3631">
            <v>119.9</v>
          </cell>
          <cell r="G3631">
            <v>47.96</v>
          </cell>
        </row>
        <row r="3632">
          <cell r="A3632">
            <v>613512</v>
          </cell>
          <cell r="B3632" t="str">
            <v>HP Q6460A BLACK TONER CARTRIDG</v>
          </cell>
          <cell r="C3632" t="str">
            <v>HEWLETT PACKARD</v>
          </cell>
          <cell r="D3632" t="str">
            <v>EA</v>
          </cell>
          <cell r="E3632">
            <v>786</v>
          </cell>
          <cell r="F3632">
            <v>216.19</v>
          </cell>
          <cell r="G3632">
            <v>103.77</v>
          </cell>
        </row>
        <row r="3633">
          <cell r="A3633">
            <v>613514</v>
          </cell>
          <cell r="B3633" t="str">
            <v>HP Q6461A CYAN TONER CARTRIDGE</v>
          </cell>
          <cell r="C3633" t="str">
            <v>HEWLETT PACKARD</v>
          </cell>
          <cell r="D3633" t="str">
            <v>EA</v>
          </cell>
          <cell r="E3633">
            <v>786</v>
          </cell>
          <cell r="F3633">
            <v>465.9</v>
          </cell>
          <cell r="G3633">
            <v>223.63</v>
          </cell>
        </row>
        <row r="3634">
          <cell r="A3634">
            <v>613515</v>
          </cell>
          <cell r="B3634" t="str">
            <v>HP Q6462A YELLOW TONER CART.</v>
          </cell>
          <cell r="C3634" t="str">
            <v>HEWLETT PACKARD</v>
          </cell>
          <cell r="D3634" t="str">
            <v>EA</v>
          </cell>
          <cell r="E3634">
            <v>786</v>
          </cell>
          <cell r="F3634">
            <v>465.9</v>
          </cell>
          <cell r="G3634">
            <v>223.63</v>
          </cell>
        </row>
        <row r="3635">
          <cell r="A3635">
            <v>613516</v>
          </cell>
          <cell r="B3635" t="str">
            <v>HP Q6463A MAGENTA TONER CART.</v>
          </cell>
          <cell r="C3635" t="str">
            <v>HEWLETT PACKARD</v>
          </cell>
          <cell r="D3635" t="str">
            <v>EA</v>
          </cell>
          <cell r="E3635">
            <v>786</v>
          </cell>
          <cell r="F3635">
            <v>465.9</v>
          </cell>
          <cell r="G3635">
            <v>223.63</v>
          </cell>
        </row>
        <row r="3636">
          <cell r="A3636">
            <v>613533</v>
          </cell>
          <cell r="B3636" t="str">
            <v>HD DESK RISER 30IN L BLACK</v>
          </cell>
          <cell r="C3636" t="str">
            <v>SAFCO PRODUCTS CO.</v>
          </cell>
          <cell r="D3636" t="str">
            <v>EA</v>
          </cell>
          <cell r="E3636">
            <v>284</v>
          </cell>
          <cell r="F3636">
            <v>156</v>
          </cell>
          <cell r="G3636">
            <v>62.4</v>
          </cell>
        </row>
        <row r="3637">
          <cell r="A3637">
            <v>613535</v>
          </cell>
          <cell r="B3637" t="str">
            <v>TRAY FRONT LOAD LTR/LGL</v>
          </cell>
          <cell r="C3637" t="str">
            <v>OFFICEMATE INTERNATIONAL CORP.</v>
          </cell>
          <cell r="D3637" t="str">
            <v>ST</v>
          </cell>
          <cell r="E3637">
            <v>282</v>
          </cell>
          <cell r="F3637">
            <v>37.03</v>
          </cell>
          <cell r="G3637">
            <v>14.81</v>
          </cell>
        </row>
        <row r="3638">
          <cell r="A3638">
            <v>613832</v>
          </cell>
          <cell r="B3638" t="str">
            <v>SAMSUNG ML2010D3 BLACK TONER</v>
          </cell>
          <cell r="C3638" t="str">
            <v>SAMSUNG ELECTRONICS</v>
          </cell>
          <cell r="D3638" t="str">
            <v>EA</v>
          </cell>
          <cell r="E3638">
            <v>799</v>
          </cell>
          <cell r="F3638">
            <v>114.99</v>
          </cell>
          <cell r="G3638">
            <v>63.24</v>
          </cell>
        </row>
        <row r="3639">
          <cell r="A3639">
            <v>613972</v>
          </cell>
          <cell r="B3639" t="str">
            <v>SHARPIE RT 12PK FINE ASST</v>
          </cell>
          <cell r="C3639" t="str">
            <v>SANFORD CORP</v>
          </cell>
          <cell r="D3639" t="str">
            <v>PK</v>
          </cell>
          <cell r="E3639">
            <v>642</v>
          </cell>
          <cell r="F3639">
            <v>33.35</v>
          </cell>
          <cell r="G3639">
            <v>13.34</v>
          </cell>
        </row>
        <row r="3640">
          <cell r="A3640">
            <v>614046</v>
          </cell>
          <cell r="B3640" t="str">
            <v>RETRACT ID HOLDER TRANSLUCENT</v>
          </cell>
          <cell r="C3640" t="str">
            <v>STAPLES BRANDS GROUP</v>
          </cell>
          <cell r="D3640" t="str">
            <v>PK</v>
          </cell>
          <cell r="E3640">
            <v>548</v>
          </cell>
          <cell r="F3640">
            <v>34.4</v>
          </cell>
          <cell r="G3640">
            <v>12.38</v>
          </cell>
        </row>
        <row r="3641">
          <cell r="A3641">
            <v>614061</v>
          </cell>
          <cell r="B3641" t="str">
            <v>RETRACTABLE ID HOLDER BLACK</v>
          </cell>
          <cell r="C3641" t="str">
            <v>STAPLES BRANDS GROUP</v>
          </cell>
          <cell r="D3641" t="str">
            <v>PK</v>
          </cell>
          <cell r="E3641">
            <v>548</v>
          </cell>
          <cell r="F3641">
            <v>8.51</v>
          </cell>
          <cell r="G3641">
            <v>3.06</v>
          </cell>
        </row>
        <row r="3642">
          <cell r="A3642">
            <v>614062</v>
          </cell>
          <cell r="B3642" t="str">
            <v>RETRACTABLE ID HOLDER BLACK</v>
          </cell>
          <cell r="C3642" t="str">
            <v>STAPLES BRANDS GROUP</v>
          </cell>
          <cell r="D3642" t="str">
            <v>PK</v>
          </cell>
          <cell r="E3642">
            <v>548</v>
          </cell>
          <cell r="F3642">
            <v>34.4</v>
          </cell>
          <cell r="G3642">
            <v>12.38</v>
          </cell>
        </row>
        <row r="3643">
          <cell r="A3643">
            <v>614065</v>
          </cell>
          <cell r="B3643" t="str">
            <v>RETRACTABLE ID HOLDER BLACK</v>
          </cell>
          <cell r="C3643" t="str">
            <v>STAPLES BRANDS GROUP</v>
          </cell>
          <cell r="D3643" t="str">
            <v>PK</v>
          </cell>
          <cell r="E3643">
            <v>548</v>
          </cell>
          <cell r="F3643">
            <v>14.49</v>
          </cell>
          <cell r="G3643">
            <v>5.22</v>
          </cell>
        </row>
        <row r="3644">
          <cell r="A3644">
            <v>614106</v>
          </cell>
          <cell r="B3644" t="str">
            <v>4 IN 12360 2 COLOR DATER</v>
          </cell>
          <cell r="C3644" t="str">
            <v>COSCO IND. INC.</v>
          </cell>
          <cell r="D3644" t="str">
            <v>EA</v>
          </cell>
          <cell r="E3644">
            <v>729</v>
          </cell>
          <cell r="F3644">
            <v>47.99</v>
          </cell>
          <cell r="G3644">
            <v>19.2</v>
          </cell>
        </row>
        <row r="3645">
          <cell r="A3645">
            <v>614200</v>
          </cell>
          <cell r="B3645" t="str">
            <v>ACCENT RT HIGHLITER ASST 8PK</v>
          </cell>
          <cell r="C3645" t="str">
            <v>SANFORD CORP</v>
          </cell>
          <cell r="D3645" t="str">
            <v>PK</v>
          </cell>
          <cell r="E3645">
            <v>652</v>
          </cell>
          <cell r="F3645">
            <v>13.8</v>
          </cell>
          <cell r="G3645">
            <v>5.52</v>
          </cell>
        </row>
        <row r="3646">
          <cell r="A3646">
            <v>614400</v>
          </cell>
          <cell r="B3646" t="str">
            <v>BINDER CLIP MICRO BLK 100</v>
          </cell>
          <cell r="C3646" t="str">
            <v>STAPLES BRANDS GROUP</v>
          </cell>
          <cell r="D3646" t="str">
            <v>PK</v>
          </cell>
          <cell r="E3646">
            <v>218</v>
          </cell>
          <cell r="F3646">
            <v>14.45</v>
          </cell>
          <cell r="G3646">
            <v>5.78</v>
          </cell>
        </row>
        <row r="3647">
          <cell r="A3647">
            <v>614406</v>
          </cell>
          <cell r="B3647" t="str">
            <v>FOLDER 1/3CUT W/FAST RECY LTR</v>
          </cell>
          <cell r="C3647" t="str">
            <v>SMEAD MANUFACTURING</v>
          </cell>
          <cell r="D3647" t="str">
            <v>BX</v>
          </cell>
          <cell r="E3647">
            <v>316</v>
          </cell>
          <cell r="F3647">
            <v>56.55</v>
          </cell>
          <cell r="G3647">
            <v>22.62</v>
          </cell>
        </row>
        <row r="3648">
          <cell r="A3648">
            <v>614410</v>
          </cell>
          <cell r="B3648" t="str">
            <v>JCKT RETENTION 1-1/4 EXP KRAFT</v>
          </cell>
          <cell r="C3648" t="str">
            <v>ESSELTE AMERICA</v>
          </cell>
          <cell r="D3648" t="str">
            <v>BX</v>
          </cell>
          <cell r="E3648">
            <v>319</v>
          </cell>
          <cell r="F3648">
            <v>308.04000000000002</v>
          </cell>
          <cell r="G3648">
            <v>123.22</v>
          </cell>
        </row>
        <row r="3649">
          <cell r="A3649">
            <v>614411</v>
          </cell>
          <cell r="B3649" t="str">
            <v>FOLDER CLASS 3 DIV LTR RED</v>
          </cell>
          <cell r="C3649" t="str">
            <v>CARDINAL BRANDS, INC.</v>
          </cell>
          <cell r="D3649" t="str">
            <v>BX</v>
          </cell>
          <cell r="E3649">
            <v>315</v>
          </cell>
          <cell r="F3649">
            <v>135.04</v>
          </cell>
          <cell r="G3649">
            <v>54.02</v>
          </cell>
        </row>
        <row r="3650">
          <cell r="A3650">
            <v>614413</v>
          </cell>
          <cell r="B3650" t="str">
            <v>POCKET WATERSHED 3 1/2 EXP LTR</v>
          </cell>
          <cell r="C3650" t="str">
            <v>ESSELTE AMERICA</v>
          </cell>
          <cell r="D3650" t="str">
            <v>BX</v>
          </cell>
          <cell r="E3650">
            <v>320</v>
          </cell>
          <cell r="F3650">
            <v>62.37</v>
          </cell>
          <cell r="G3650">
            <v>24.95</v>
          </cell>
        </row>
        <row r="3651">
          <cell r="A3651">
            <v>614415</v>
          </cell>
          <cell r="B3651" t="str">
            <v>FLDR HANG  REDITAB 1/3 LTR GRN</v>
          </cell>
          <cell r="C3651" t="str">
            <v>ESSELTE AMERICA</v>
          </cell>
          <cell r="D3651" t="str">
            <v>BX</v>
          </cell>
          <cell r="E3651">
            <v>326</v>
          </cell>
          <cell r="F3651">
            <v>38.83</v>
          </cell>
          <cell r="G3651">
            <v>15.53</v>
          </cell>
        </row>
        <row r="3652">
          <cell r="A3652">
            <v>614416</v>
          </cell>
          <cell r="B3652" t="str">
            <v>FLDR HANG  REDITAB 1/3 LTR AST</v>
          </cell>
          <cell r="C3652" t="str">
            <v>ESSELTE AMERICA</v>
          </cell>
          <cell r="D3652" t="str">
            <v>BX</v>
          </cell>
          <cell r="E3652">
            <v>326</v>
          </cell>
          <cell r="F3652">
            <v>40.92</v>
          </cell>
          <cell r="G3652">
            <v>16.37</v>
          </cell>
        </row>
        <row r="3653">
          <cell r="A3653">
            <v>614417</v>
          </cell>
          <cell r="B3653" t="str">
            <v>FOLDER CLASS 3 DIV LGL GREEN</v>
          </cell>
          <cell r="C3653" t="str">
            <v>CARDINAL BRANDS, INC.</v>
          </cell>
          <cell r="D3653" t="str">
            <v>BX</v>
          </cell>
          <cell r="E3653">
            <v>315</v>
          </cell>
          <cell r="F3653">
            <v>161.33000000000001</v>
          </cell>
          <cell r="G3653">
            <v>64.53</v>
          </cell>
        </row>
        <row r="3654">
          <cell r="A3654">
            <v>614418</v>
          </cell>
          <cell r="B3654" t="str">
            <v>FOLDER CLASS 1 DIV LGL GREEN</v>
          </cell>
          <cell r="C3654" t="str">
            <v>CARDINAL BRANDS, INC.</v>
          </cell>
          <cell r="D3654" t="str">
            <v>BX</v>
          </cell>
          <cell r="E3654">
            <v>315</v>
          </cell>
          <cell r="F3654">
            <v>117.79</v>
          </cell>
          <cell r="G3654">
            <v>47.12</v>
          </cell>
        </row>
        <row r="3655">
          <cell r="A3655">
            <v>614419</v>
          </cell>
          <cell r="B3655" t="str">
            <v>FOLDER CLASS 3 DIV LGL RED</v>
          </cell>
          <cell r="C3655" t="str">
            <v>CARDINAL BRANDS, INC.</v>
          </cell>
          <cell r="D3655" t="str">
            <v>BX</v>
          </cell>
          <cell r="E3655">
            <v>315</v>
          </cell>
          <cell r="F3655">
            <v>161.33000000000001</v>
          </cell>
          <cell r="G3655">
            <v>64.53</v>
          </cell>
        </row>
        <row r="3656">
          <cell r="A3656">
            <v>614421</v>
          </cell>
          <cell r="B3656" t="str">
            <v>FOLDER CLASS 1 DIV LTR RED</v>
          </cell>
          <cell r="C3656" t="str">
            <v>CARDINAL BRANDS, INC.</v>
          </cell>
          <cell r="D3656" t="str">
            <v>BX</v>
          </cell>
          <cell r="E3656">
            <v>315</v>
          </cell>
          <cell r="F3656">
            <v>103.1</v>
          </cell>
          <cell r="G3656">
            <v>41.24</v>
          </cell>
        </row>
        <row r="3657">
          <cell r="A3657">
            <v>614422</v>
          </cell>
          <cell r="B3657" t="str">
            <v>FOLDER CLASS 2 DIV LGL RED</v>
          </cell>
          <cell r="C3657" t="str">
            <v>CARDINAL BRANDS, INC.</v>
          </cell>
          <cell r="D3657" t="str">
            <v>BX</v>
          </cell>
          <cell r="E3657">
            <v>315</v>
          </cell>
          <cell r="F3657">
            <v>138.22</v>
          </cell>
          <cell r="G3657">
            <v>55.29</v>
          </cell>
        </row>
        <row r="3658">
          <cell r="A3658">
            <v>614423</v>
          </cell>
          <cell r="B3658" t="str">
            <v>FOLDER CLASS 2 DIV LGL GREEN</v>
          </cell>
          <cell r="C3658" t="str">
            <v>CARDINAL BRANDS, INC.</v>
          </cell>
          <cell r="D3658" t="str">
            <v>BX</v>
          </cell>
          <cell r="E3658">
            <v>315</v>
          </cell>
          <cell r="F3658">
            <v>138.11000000000001</v>
          </cell>
          <cell r="G3658">
            <v>55.24</v>
          </cell>
        </row>
        <row r="3659">
          <cell r="A3659">
            <v>614424</v>
          </cell>
          <cell r="B3659" t="str">
            <v>FOLDER CLASS 1 DIV LTR LT BLUE</v>
          </cell>
          <cell r="C3659" t="str">
            <v>CARDINAL BRANDS, INC.</v>
          </cell>
          <cell r="D3659" t="str">
            <v>BX</v>
          </cell>
          <cell r="E3659">
            <v>315</v>
          </cell>
          <cell r="F3659">
            <v>103.1</v>
          </cell>
          <cell r="G3659">
            <v>41.24</v>
          </cell>
        </row>
        <row r="3660">
          <cell r="A3660">
            <v>614425</v>
          </cell>
          <cell r="B3660" t="str">
            <v>FLDR HANG  REDITAB 1/5 LTR BLU</v>
          </cell>
          <cell r="C3660" t="str">
            <v>ESSELTE AMERICA</v>
          </cell>
          <cell r="D3660" t="str">
            <v>BX</v>
          </cell>
          <cell r="E3660">
            <v>326</v>
          </cell>
          <cell r="F3660">
            <v>37.01</v>
          </cell>
          <cell r="G3660">
            <v>14.8</v>
          </cell>
        </row>
        <row r="3661">
          <cell r="A3661">
            <v>614426</v>
          </cell>
          <cell r="B3661" t="str">
            <v>FLDR HANG  REDITAB 1/5 LTR RED</v>
          </cell>
          <cell r="C3661" t="str">
            <v>ESSELTE AMERICA</v>
          </cell>
          <cell r="D3661" t="str">
            <v>BX</v>
          </cell>
          <cell r="E3661">
            <v>326</v>
          </cell>
          <cell r="F3661">
            <v>37.01</v>
          </cell>
          <cell r="G3661">
            <v>14.8</v>
          </cell>
        </row>
        <row r="3662">
          <cell r="A3662">
            <v>614427</v>
          </cell>
          <cell r="B3662" t="str">
            <v>FLDR HANG  REDITAB 1/5 LTR YEL</v>
          </cell>
          <cell r="C3662" t="str">
            <v>ESSELTE AMERICA</v>
          </cell>
          <cell r="D3662" t="str">
            <v>BX</v>
          </cell>
          <cell r="E3662">
            <v>326</v>
          </cell>
          <cell r="F3662">
            <v>37.01</v>
          </cell>
          <cell r="G3662">
            <v>14.8</v>
          </cell>
        </row>
        <row r="3663">
          <cell r="A3663">
            <v>614430</v>
          </cell>
          <cell r="B3663" t="str">
            <v>FOLDER CLASS 1 DIV LTR GREEN</v>
          </cell>
          <cell r="C3663" t="str">
            <v>CARDINAL BRANDS, INC.</v>
          </cell>
          <cell r="D3663" t="str">
            <v>BX</v>
          </cell>
          <cell r="E3663">
            <v>315</v>
          </cell>
          <cell r="F3663">
            <v>103.1</v>
          </cell>
          <cell r="G3663">
            <v>41.24</v>
          </cell>
        </row>
        <row r="3664">
          <cell r="A3664">
            <v>614431</v>
          </cell>
          <cell r="B3664" t="str">
            <v>FOLDER CLASS 3 DIV LGL BLUE</v>
          </cell>
          <cell r="C3664" t="str">
            <v>CARDINAL BRANDS, INC.</v>
          </cell>
          <cell r="D3664" t="str">
            <v>BX</v>
          </cell>
          <cell r="E3664">
            <v>315</v>
          </cell>
          <cell r="F3664">
            <v>161.33000000000001</v>
          </cell>
          <cell r="G3664">
            <v>64.53</v>
          </cell>
        </row>
        <row r="3665">
          <cell r="A3665">
            <v>614433</v>
          </cell>
          <cell r="B3665" t="str">
            <v>FOLDER CLASS 1 DIV LGL LT BLUE</v>
          </cell>
          <cell r="C3665" t="str">
            <v>CARDINAL BRANDS, INC.</v>
          </cell>
          <cell r="D3665" t="str">
            <v>BX</v>
          </cell>
          <cell r="E3665">
            <v>315</v>
          </cell>
          <cell r="F3665">
            <v>117.37</v>
          </cell>
          <cell r="G3665">
            <v>46.95</v>
          </cell>
        </row>
        <row r="3666">
          <cell r="A3666">
            <v>614434</v>
          </cell>
          <cell r="B3666" t="str">
            <v>FOLDER CLASS 2 DIV LTR LT BLUE</v>
          </cell>
          <cell r="C3666" t="str">
            <v>CARDINAL BRANDS, INC.</v>
          </cell>
          <cell r="D3666" t="str">
            <v>BX</v>
          </cell>
          <cell r="E3666">
            <v>315</v>
          </cell>
          <cell r="F3666">
            <v>117.6</v>
          </cell>
          <cell r="G3666">
            <v>47.04</v>
          </cell>
        </row>
        <row r="3667">
          <cell r="A3667">
            <v>614436</v>
          </cell>
          <cell r="B3667" t="str">
            <v>FOLDER CLASS 1 DIV LGL RED</v>
          </cell>
          <cell r="C3667" t="str">
            <v>CARDINAL BRANDS, INC.</v>
          </cell>
          <cell r="D3667" t="str">
            <v>BX</v>
          </cell>
          <cell r="E3667">
            <v>315</v>
          </cell>
          <cell r="F3667">
            <v>117.37</v>
          </cell>
          <cell r="G3667">
            <v>46.95</v>
          </cell>
        </row>
        <row r="3668">
          <cell r="A3668">
            <v>614437</v>
          </cell>
          <cell r="B3668" t="str">
            <v>FOLDER CLASS 3 DIV LTR LT BLUE</v>
          </cell>
          <cell r="C3668" t="str">
            <v>CARDINAL BRANDS, INC.</v>
          </cell>
          <cell r="D3668" t="str">
            <v>BX</v>
          </cell>
          <cell r="E3668">
            <v>315</v>
          </cell>
          <cell r="F3668">
            <v>135.05000000000001</v>
          </cell>
          <cell r="G3668">
            <v>54.02</v>
          </cell>
        </row>
        <row r="3669">
          <cell r="A3669">
            <v>614440</v>
          </cell>
          <cell r="B3669" t="str">
            <v>FOLDER CLASS 2 DIV LGL LT BLUE</v>
          </cell>
          <cell r="C3669" t="str">
            <v>CARDINAL BRANDS, INC.</v>
          </cell>
          <cell r="D3669" t="str">
            <v>BX</v>
          </cell>
          <cell r="E3669">
            <v>315</v>
          </cell>
          <cell r="F3669">
            <v>138.22</v>
          </cell>
          <cell r="G3669">
            <v>55.29</v>
          </cell>
        </row>
        <row r="3670">
          <cell r="A3670">
            <v>614449</v>
          </cell>
          <cell r="B3670" t="str">
            <v>FILING COMBO KIT LETTER MA/GRN</v>
          </cell>
          <cell r="C3670" t="str">
            <v>ESSELTE AMERICA</v>
          </cell>
          <cell r="D3670" t="str">
            <v>BX</v>
          </cell>
          <cell r="E3670">
            <v>326</v>
          </cell>
          <cell r="F3670">
            <v>40.07</v>
          </cell>
          <cell r="G3670">
            <v>16.03</v>
          </cell>
        </row>
        <row r="3671">
          <cell r="A3671">
            <v>614453</v>
          </cell>
          <cell r="B3671" t="str">
            <v>FOLDER CLASS 3 DIV LTR GRN</v>
          </cell>
          <cell r="C3671" t="str">
            <v>CARDINAL BRANDS, INC.</v>
          </cell>
          <cell r="D3671" t="str">
            <v>BX</v>
          </cell>
          <cell r="E3671">
            <v>315</v>
          </cell>
          <cell r="F3671">
            <v>135.05000000000001</v>
          </cell>
          <cell r="G3671">
            <v>54.02</v>
          </cell>
        </row>
        <row r="3672">
          <cell r="A3672">
            <v>614454</v>
          </cell>
          <cell r="B3672" t="str">
            <v>FOLDER CLASS 2 DIV LTR GREEN</v>
          </cell>
          <cell r="C3672" t="str">
            <v>CARDINAL BRANDS, INC.</v>
          </cell>
          <cell r="D3672" t="str">
            <v>BX</v>
          </cell>
          <cell r="E3672">
            <v>315</v>
          </cell>
          <cell r="F3672">
            <v>117.6</v>
          </cell>
          <cell r="G3672">
            <v>47.04</v>
          </cell>
        </row>
        <row r="3673">
          <cell r="A3673">
            <v>614457</v>
          </cell>
          <cell r="B3673" t="str">
            <v>SLIDE FILE 4 PKTS LTR BLU/SLV</v>
          </cell>
          <cell r="C3673" t="str">
            <v>ESSELTE AMERICA</v>
          </cell>
          <cell r="D3673" t="str">
            <v>EA</v>
          </cell>
          <cell r="E3673">
            <v>341</v>
          </cell>
          <cell r="F3673">
            <v>8.27</v>
          </cell>
          <cell r="G3673">
            <v>3.31</v>
          </cell>
        </row>
        <row r="3674">
          <cell r="A3674">
            <v>614505</v>
          </cell>
          <cell r="B3674" t="str">
            <v>INK STICK 3 PK CYAN 8500/8550</v>
          </cell>
          <cell r="C3674" t="str">
            <v>XEROX CORPORATION (OR)</v>
          </cell>
          <cell r="D3674" t="str">
            <v>BX</v>
          </cell>
          <cell r="E3674">
            <v>801</v>
          </cell>
          <cell r="F3674">
            <v>151</v>
          </cell>
          <cell r="G3674">
            <v>90.6</v>
          </cell>
        </row>
        <row r="3675">
          <cell r="A3675">
            <v>614508</v>
          </cell>
          <cell r="B3675" t="str">
            <v>INK STICK 3 PK MAGNT 8500/8550</v>
          </cell>
          <cell r="C3675" t="str">
            <v>XEROX CORPORATION (OR)</v>
          </cell>
          <cell r="D3675" t="str">
            <v>BX</v>
          </cell>
          <cell r="E3675">
            <v>801</v>
          </cell>
          <cell r="F3675">
            <v>151</v>
          </cell>
          <cell r="G3675">
            <v>90.6</v>
          </cell>
        </row>
        <row r="3676">
          <cell r="A3676">
            <v>614510</v>
          </cell>
          <cell r="B3676" t="str">
            <v>INK STICK 3 PK YELLW 8500/8550</v>
          </cell>
          <cell r="C3676" t="str">
            <v>XEROX CORPORATION (OR)</v>
          </cell>
          <cell r="D3676" t="str">
            <v>BX</v>
          </cell>
          <cell r="E3676">
            <v>801</v>
          </cell>
          <cell r="F3676">
            <v>151</v>
          </cell>
          <cell r="G3676">
            <v>90.6</v>
          </cell>
        </row>
        <row r="3677">
          <cell r="A3677">
            <v>614512</v>
          </cell>
          <cell r="B3677" t="str">
            <v>INK STICK 6 PK BLACK 8500/8550</v>
          </cell>
          <cell r="C3677" t="str">
            <v>XEROX CORPORATION (OR)</v>
          </cell>
          <cell r="D3677" t="str">
            <v>BX</v>
          </cell>
          <cell r="E3677">
            <v>801</v>
          </cell>
          <cell r="F3677">
            <v>146</v>
          </cell>
          <cell r="G3677">
            <v>87.6</v>
          </cell>
        </row>
        <row r="3678">
          <cell r="A3678">
            <v>614541</v>
          </cell>
          <cell r="B3678" t="str">
            <v>DPS REMAN TNR HP 49X Q5949X HY</v>
          </cell>
          <cell r="C3678" t="str">
            <v>STAPLES BRANDS GROUP</v>
          </cell>
          <cell r="D3678" t="str">
            <v>EA</v>
          </cell>
          <cell r="E3678">
            <v>816</v>
          </cell>
          <cell r="F3678">
            <v>181.69</v>
          </cell>
          <cell r="G3678">
            <v>99.93</v>
          </cell>
        </row>
        <row r="3679">
          <cell r="A3679">
            <v>614543</v>
          </cell>
          <cell r="B3679" t="str">
            <v>DPS REMAN TNR HP 11X Q6511X HY</v>
          </cell>
          <cell r="C3679" t="str">
            <v>STAPLES BRANDS GROUP</v>
          </cell>
          <cell r="D3679" t="str">
            <v>EA</v>
          </cell>
          <cell r="E3679">
            <v>816</v>
          </cell>
          <cell r="F3679">
            <v>288.7</v>
          </cell>
          <cell r="G3679">
            <v>158.79</v>
          </cell>
        </row>
        <row r="3680">
          <cell r="A3680">
            <v>614547</v>
          </cell>
          <cell r="B3680" t="str">
            <v>DPS REMAN TONER HP 42A Q5942A</v>
          </cell>
          <cell r="C3680" t="str">
            <v>STAPLES BRANDS GROUP</v>
          </cell>
          <cell r="D3680" t="str">
            <v>EA</v>
          </cell>
          <cell r="E3680">
            <v>817</v>
          </cell>
          <cell r="F3680">
            <v>206.79</v>
          </cell>
          <cell r="G3680">
            <v>113.73</v>
          </cell>
        </row>
        <row r="3681">
          <cell r="A3681">
            <v>614565</v>
          </cell>
          <cell r="B3681" t="str">
            <v>TONER LASER EX HI YLD RET PRGM</v>
          </cell>
          <cell r="C3681" t="str">
            <v>LEXMARK INTERNATIONAL</v>
          </cell>
          <cell r="D3681" t="str">
            <v>EA</v>
          </cell>
          <cell r="E3681">
            <v>795</v>
          </cell>
          <cell r="F3681">
            <v>550.70000000000005</v>
          </cell>
          <cell r="G3681">
            <v>357.96</v>
          </cell>
        </row>
        <row r="3682">
          <cell r="A3682">
            <v>614567</v>
          </cell>
          <cell r="B3682" t="str">
            <v>TONER RETURN HIYLD</v>
          </cell>
          <cell r="C3682" t="str">
            <v>LEXMARK INTERNATIONAL</v>
          </cell>
          <cell r="D3682" t="str">
            <v>EA</v>
          </cell>
          <cell r="E3682">
            <v>795</v>
          </cell>
          <cell r="F3682">
            <v>511.9</v>
          </cell>
          <cell r="G3682">
            <v>332.74</v>
          </cell>
        </row>
        <row r="3683">
          <cell r="A3683">
            <v>614573</v>
          </cell>
          <cell r="B3683" t="str">
            <v>TONER LASER T640 RET PRGM CART</v>
          </cell>
          <cell r="C3683" t="str">
            <v>LEXMARK INTERNATIONAL</v>
          </cell>
          <cell r="D3683" t="str">
            <v>EA</v>
          </cell>
          <cell r="E3683">
            <v>795</v>
          </cell>
          <cell r="F3683">
            <v>203.7</v>
          </cell>
          <cell r="G3683">
            <v>132.41</v>
          </cell>
        </row>
        <row r="3684">
          <cell r="A3684">
            <v>614584</v>
          </cell>
          <cell r="B3684" t="str">
            <v>TONER LASER LJ 4700 BLACK</v>
          </cell>
          <cell r="C3684" t="str">
            <v>HEWLETT PACKARD</v>
          </cell>
          <cell r="D3684" t="str">
            <v>EA</v>
          </cell>
          <cell r="E3684">
            <v>786</v>
          </cell>
          <cell r="F3684">
            <v>273.94</v>
          </cell>
          <cell r="G3684">
            <v>131.49</v>
          </cell>
        </row>
        <row r="3685">
          <cell r="A3685">
            <v>614585</v>
          </cell>
          <cell r="B3685" t="str">
            <v>TONER COLOR LASER LJ 4700 CYAN</v>
          </cell>
          <cell r="C3685" t="str">
            <v>HEWLETT PACKARD</v>
          </cell>
          <cell r="D3685" t="str">
            <v>EA</v>
          </cell>
          <cell r="E3685">
            <v>786</v>
          </cell>
          <cell r="F3685">
            <v>389.52</v>
          </cell>
          <cell r="G3685">
            <v>186.97</v>
          </cell>
        </row>
        <row r="3686">
          <cell r="A3686">
            <v>614587</v>
          </cell>
          <cell r="B3686" t="str">
            <v>TONER COLOR LASER LJ 4700 YEL</v>
          </cell>
          <cell r="C3686" t="str">
            <v>HEWLETT PACKARD</v>
          </cell>
          <cell r="D3686" t="str">
            <v>EA</v>
          </cell>
          <cell r="E3686">
            <v>786</v>
          </cell>
          <cell r="F3686">
            <v>389.52</v>
          </cell>
          <cell r="G3686">
            <v>186.97</v>
          </cell>
        </row>
        <row r="3687">
          <cell r="A3687">
            <v>614589</v>
          </cell>
          <cell r="B3687" t="str">
            <v>TONER COLOR LASER LJ 4700 MAG</v>
          </cell>
          <cell r="C3687" t="str">
            <v>HEWLETT PACKARD</v>
          </cell>
          <cell r="D3687" t="str">
            <v>EA</v>
          </cell>
          <cell r="E3687">
            <v>786</v>
          </cell>
          <cell r="F3687">
            <v>389.52</v>
          </cell>
          <cell r="G3687">
            <v>186.97</v>
          </cell>
        </row>
        <row r="3688">
          <cell r="A3688">
            <v>614609</v>
          </cell>
          <cell r="B3688" t="str">
            <v>TONER LASER C8061X DUAL PACK</v>
          </cell>
          <cell r="C3688" t="str">
            <v>HEWLETT PACKARD</v>
          </cell>
          <cell r="D3688" t="str">
            <v>PK</v>
          </cell>
          <cell r="E3688">
            <v>788</v>
          </cell>
          <cell r="F3688">
            <v>406.93</v>
          </cell>
          <cell r="G3688">
            <v>195.33</v>
          </cell>
        </row>
        <row r="3689">
          <cell r="A3689">
            <v>614612</v>
          </cell>
          <cell r="B3689" t="str">
            <v>HP 38A (Q1338D) TONER CART.</v>
          </cell>
          <cell r="C3689" t="str">
            <v>HEWLETT PACKARD</v>
          </cell>
          <cell r="D3689" t="str">
            <v>PK</v>
          </cell>
          <cell r="E3689">
            <v>788</v>
          </cell>
          <cell r="F3689">
            <v>426.09</v>
          </cell>
          <cell r="G3689">
            <v>204.52</v>
          </cell>
        </row>
        <row r="3690">
          <cell r="A3690">
            <v>614615</v>
          </cell>
          <cell r="B3690" t="str">
            <v>FOLDER CLASS 2 DIV LTR RED</v>
          </cell>
          <cell r="C3690" t="str">
            <v>CARDINAL BRANDS, INC.</v>
          </cell>
          <cell r="D3690" t="str">
            <v>BX</v>
          </cell>
          <cell r="E3690">
            <v>315</v>
          </cell>
          <cell r="F3690">
            <v>117.6</v>
          </cell>
          <cell r="G3690">
            <v>47.04</v>
          </cell>
        </row>
        <row r="3691">
          <cell r="A3691">
            <v>614616</v>
          </cell>
          <cell r="B3691" t="str">
            <v>FLDR CLASS 100% RCYCL LTR BLU</v>
          </cell>
          <cell r="C3691" t="str">
            <v>CARDINAL BRANDS, INC.</v>
          </cell>
          <cell r="D3691" t="str">
            <v>BX</v>
          </cell>
          <cell r="E3691">
            <v>314</v>
          </cell>
          <cell r="F3691">
            <v>129.38</v>
          </cell>
          <cell r="G3691">
            <v>51.75</v>
          </cell>
        </row>
        <row r="3692">
          <cell r="A3692">
            <v>614617</v>
          </cell>
          <cell r="B3692" t="str">
            <v>FLDR CLASS 100% RCYCL LTR RED</v>
          </cell>
          <cell r="C3692" t="str">
            <v>CARDINAL BRANDS, INC.</v>
          </cell>
          <cell r="D3692" t="str">
            <v>BX</v>
          </cell>
          <cell r="E3692">
            <v>314</v>
          </cell>
          <cell r="F3692">
            <v>129.38</v>
          </cell>
          <cell r="G3692">
            <v>51.75</v>
          </cell>
        </row>
        <row r="3693">
          <cell r="A3693">
            <v>614618</v>
          </cell>
          <cell r="B3693" t="str">
            <v>FLDR CLASS 100% RCYCL LGL BLU</v>
          </cell>
          <cell r="C3693" t="str">
            <v>CARDINAL BRANDS, INC.</v>
          </cell>
          <cell r="D3693" t="str">
            <v>BX</v>
          </cell>
          <cell r="E3693">
            <v>314</v>
          </cell>
          <cell r="F3693">
            <v>151.59</v>
          </cell>
          <cell r="G3693">
            <v>60.64</v>
          </cell>
        </row>
        <row r="3694">
          <cell r="A3694">
            <v>614620</v>
          </cell>
          <cell r="B3694" t="str">
            <v>CLASS FLDR LTR 2DIV DK BLU WTR</v>
          </cell>
          <cell r="C3694" t="str">
            <v>CARDINAL BRANDS, INC.</v>
          </cell>
          <cell r="D3694" t="str">
            <v>BX</v>
          </cell>
          <cell r="E3694">
            <v>314</v>
          </cell>
          <cell r="F3694">
            <v>67.239999999999995</v>
          </cell>
          <cell r="G3694">
            <v>26.9</v>
          </cell>
        </row>
        <row r="3695">
          <cell r="A3695">
            <v>614621</v>
          </cell>
          <cell r="B3695" t="str">
            <v>CLASS FLDR LTR 2DIV DK GRN WTR</v>
          </cell>
          <cell r="C3695" t="str">
            <v>CARDINAL BRANDS, INC.</v>
          </cell>
          <cell r="D3695" t="str">
            <v>BX</v>
          </cell>
          <cell r="E3695">
            <v>314</v>
          </cell>
          <cell r="F3695">
            <v>67.239999999999995</v>
          </cell>
          <cell r="G3695">
            <v>26.9</v>
          </cell>
        </row>
        <row r="3696">
          <cell r="A3696">
            <v>614622</v>
          </cell>
          <cell r="B3696" t="str">
            <v>CLASS FLDR LTR 2DIV RED WTR</v>
          </cell>
          <cell r="C3696" t="str">
            <v>CARDINAL BRANDS, INC.</v>
          </cell>
          <cell r="D3696" t="str">
            <v>BX</v>
          </cell>
          <cell r="E3696">
            <v>314</v>
          </cell>
          <cell r="F3696">
            <v>67.239999999999995</v>
          </cell>
          <cell r="G3696">
            <v>26.9</v>
          </cell>
        </row>
        <row r="3697">
          <cell r="A3697">
            <v>614641</v>
          </cell>
          <cell r="B3697" t="str">
            <v>CLASS FLDR LTR 2DIV LT BLU WTR</v>
          </cell>
          <cell r="C3697" t="str">
            <v>CARDINAL BRANDS, INC.</v>
          </cell>
          <cell r="D3697" t="str">
            <v>BX</v>
          </cell>
          <cell r="E3697">
            <v>314</v>
          </cell>
          <cell r="F3697">
            <v>67.239999999999995</v>
          </cell>
          <cell r="G3697">
            <v>26.9</v>
          </cell>
        </row>
        <row r="3698">
          <cell r="A3698">
            <v>614652</v>
          </cell>
          <cell r="B3698" t="str">
            <v>FILE PCKT TOPTAB LTR 3.5EX GRN</v>
          </cell>
          <cell r="C3698" t="str">
            <v>CARDINAL BRANDS, INC.</v>
          </cell>
          <cell r="D3698" t="str">
            <v>BX</v>
          </cell>
          <cell r="E3698">
            <v>322</v>
          </cell>
          <cell r="F3698">
            <v>61.42</v>
          </cell>
          <cell r="G3698">
            <v>24.57</v>
          </cell>
        </row>
        <row r="3699">
          <cell r="A3699">
            <v>614653</v>
          </cell>
          <cell r="B3699" t="str">
            <v>FILE PCKT TOPTAB LTR 3.5EX YEL</v>
          </cell>
          <cell r="C3699" t="str">
            <v>CARDINAL BRANDS, INC.</v>
          </cell>
          <cell r="D3699" t="str">
            <v>BX</v>
          </cell>
          <cell r="E3699">
            <v>322</v>
          </cell>
          <cell r="F3699">
            <v>61.42</v>
          </cell>
          <cell r="G3699">
            <v>24.57</v>
          </cell>
        </row>
        <row r="3700">
          <cell r="A3700">
            <v>614656</v>
          </cell>
          <cell r="B3700" t="str">
            <v>FILE PKT TOPTAB LTR 5.25EX RED</v>
          </cell>
          <cell r="C3700" t="str">
            <v>CARDINAL BRANDS, INC.</v>
          </cell>
          <cell r="D3700" t="str">
            <v>BX</v>
          </cell>
          <cell r="E3700">
            <v>322</v>
          </cell>
          <cell r="F3700">
            <v>69.790000000000006</v>
          </cell>
          <cell r="G3700">
            <v>27.92</v>
          </cell>
        </row>
        <row r="3701">
          <cell r="A3701">
            <v>614660</v>
          </cell>
          <cell r="B3701" t="str">
            <v>FILE EXP W/FLAP JAN-DEC LTR</v>
          </cell>
          <cell r="C3701" t="str">
            <v>CARDINAL BRANDS, INC.</v>
          </cell>
          <cell r="D3701" t="str">
            <v>EA</v>
          </cell>
          <cell r="E3701">
            <v>342</v>
          </cell>
          <cell r="F3701">
            <v>18.12</v>
          </cell>
          <cell r="G3701">
            <v>7.25</v>
          </cell>
        </row>
        <row r="3702">
          <cell r="A3702">
            <v>614661</v>
          </cell>
          <cell r="B3702" t="str">
            <v>FILE EXP W/FLAP 1-31 31PKT LTR</v>
          </cell>
          <cell r="C3702" t="str">
            <v>CARDINAL BRANDS, INC.</v>
          </cell>
          <cell r="D3702" t="str">
            <v>EA</v>
          </cell>
          <cell r="E3702">
            <v>342</v>
          </cell>
          <cell r="F3702">
            <v>27.18</v>
          </cell>
          <cell r="G3702">
            <v>10.87</v>
          </cell>
        </row>
        <row r="3703">
          <cell r="A3703">
            <v>614927</v>
          </cell>
          <cell r="B3703" t="str">
            <v>FOLDER 1/3CUT W/FAST RECY LGL</v>
          </cell>
          <cell r="C3703" t="str">
            <v>SMEAD MANUFACTURING</v>
          </cell>
          <cell r="D3703" t="str">
            <v>BX</v>
          </cell>
          <cell r="E3703">
            <v>316</v>
          </cell>
          <cell r="F3703">
            <v>62.7</v>
          </cell>
          <cell r="G3703">
            <v>25.08</v>
          </cell>
        </row>
        <row r="3704">
          <cell r="A3704">
            <v>615033</v>
          </cell>
          <cell r="B3704" t="str">
            <v>PROJECT JACKT 2IN EXP LTR ASST</v>
          </cell>
          <cell r="C3704" t="str">
            <v>CARDINAL BRANDS, INC.</v>
          </cell>
          <cell r="D3704" t="str">
            <v>DZ</v>
          </cell>
          <cell r="E3704">
            <v>325</v>
          </cell>
          <cell r="F3704">
            <v>13.84</v>
          </cell>
          <cell r="G3704">
            <v>5.54</v>
          </cell>
        </row>
        <row r="3705">
          <cell r="A3705">
            <v>615107</v>
          </cell>
          <cell r="B3705" t="str">
            <v>FILE PKT TOPTAB LTR 5.25EX BLU</v>
          </cell>
          <cell r="C3705" t="str">
            <v>CARDINAL BRANDS, INC.</v>
          </cell>
          <cell r="D3705" t="str">
            <v>BX</v>
          </cell>
          <cell r="E3705">
            <v>322</v>
          </cell>
          <cell r="F3705">
            <v>69.790000000000006</v>
          </cell>
          <cell r="G3705">
            <v>27.92</v>
          </cell>
        </row>
        <row r="3706">
          <cell r="A3706">
            <v>615111</v>
          </cell>
          <cell r="B3706" t="str">
            <v>FOLDER 2 FAST 1/3 LTR MANILA</v>
          </cell>
          <cell r="C3706" t="str">
            <v>SELCO INDUSTRIES, INC.</v>
          </cell>
          <cell r="D3706" t="str">
            <v>BX</v>
          </cell>
          <cell r="E3706">
            <v>316</v>
          </cell>
          <cell r="F3706">
            <v>43.93</v>
          </cell>
          <cell r="G3706">
            <v>17.57</v>
          </cell>
        </row>
        <row r="3707">
          <cell r="A3707">
            <v>615155</v>
          </cell>
          <cell r="B3707" t="str">
            <v>CANON 106 TONER CARTRIDGE</v>
          </cell>
          <cell r="C3707" t="str">
            <v>CANON USA</v>
          </cell>
          <cell r="D3707" t="str">
            <v>EA</v>
          </cell>
          <cell r="E3707">
            <v>770</v>
          </cell>
          <cell r="F3707">
            <v>219</v>
          </cell>
          <cell r="G3707">
            <v>120.45</v>
          </cell>
        </row>
        <row r="3708">
          <cell r="A3708">
            <v>615435</v>
          </cell>
          <cell r="B3708" t="str">
            <v>AVERY DOT MAT LABELS</v>
          </cell>
          <cell r="C3708" t="str">
            <v>AVERY DENNISON, OPNA</v>
          </cell>
          <cell r="D3708" t="str">
            <v>BX</v>
          </cell>
          <cell r="E3708">
            <v>510</v>
          </cell>
          <cell r="F3708">
            <v>143.25</v>
          </cell>
          <cell r="G3708">
            <v>57.3</v>
          </cell>
        </row>
        <row r="3709">
          <cell r="A3709">
            <v>615677</v>
          </cell>
          <cell r="B3709" t="str">
            <v>SPINES PRO CLICK 1/2IN BK 100</v>
          </cell>
          <cell r="C3709" t="str">
            <v>GENERAL BINDING CORP ACCO</v>
          </cell>
          <cell r="D3709" t="str">
            <v>BX</v>
          </cell>
          <cell r="E3709">
            <v>36</v>
          </cell>
          <cell r="F3709">
            <v>67.510000000000005</v>
          </cell>
          <cell r="G3709">
            <v>39.159999999999997</v>
          </cell>
        </row>
        <row r="3710">
          <cell r="A3710">
            <v>616051</v>
          </cell>
          <cell r="B3710" t="str">
            <v>CYBERPOWER 685 VA UPS</v>
          </cell>
          <cell r="C3710" t="str">
            <v>CYBER POWER SYSTEMS USA INC</v>
          </cell>
          <cell r="D3710" t="str">
            <v>EA</v>
          </cell>
          <cell r="E3710">
            <v>746</v>
          </cell>
          <cell r="F3710">
            <v>84.95</v>
          </cell>
          <cell r="G3710">
            <v>49.27</v>
          </cell>
        </row>
        <row r="3711">
          <cell r="A3711">
            <v>616224</v>
          </cell>
          <cell r="B3711" t="str">
            <v>8.5 X 5.5 SHEET PROTECT 25PK</v>
          </cell>
          <cell r="C3711" t="str">
            <v>STAPLES BRANDS GROUP</v>
          </cell>
          <cell r="D3711" t="str">
            <v>PK</v>
          </cell>
          <cell r="E3711">
            <v>20</v>
          </cell>
          <cell r="F3711">
            <v>4.6900000000000004</v>
          </cell>
          <cell r="G3711">
            <v>1.88</v>
          </cell>
        </row>
        <row r="3712">
          <cell r="A3712">
            <v>616266</v>
          </cell>
          <cell r="B3712" t="str">
            <v xml:space="preserve"> LIQUID GEL INK PEN-BLUE</v>
          </cell>
          <cell r="C3712" t="str">
            <v>PENTEL OF AMERICA LTD</v>
          </cell>
          <cell r="D3712" t="str">
            <v>DZ</v>
          </cell>
          <cell r="E3712">
            <v>619</v>
          </cell>
          <cell r="F3712">
            <v>40.68</v>
          </cell>
          <cell r="G3712">
            <v>16.27</v>
          </cell>
        </row>
        <row r="3713">
          <cell r="A3713">
            <v>616274</v>
          </cell>
          <cell r="B3713" t="str">
            <v xml:space="preserve"> LIQUID GEL INK PEN-BLACK</v>
          </cell>
          <cell r="C3713" t="str">
            <v>PENTEL OF AMERICA LTD</v>
          </cell>
          <cell r="D3713" t="str">
            <v>DZ</v>
          </cell>
          <cell r="E3713">
            <v>619</v>
          </cell>
          <cell r="F3713">
            <v>40.68</v>
          </cell>
          <cell r="G3713">
            <v>16.27</v>
          </cell>
        </row>
        <row r="3714">
          <cell r="A3714">
            <v>616275</v>
          </cell>
          <cell r="B3714" t="str">
            <v xml:space="preserve"> LIQUID GEL INK PEN-RED</v>
          </cell>
          <cell r="C3714" t="str">
            <v>PENTEL OF AMERICA LTD</v>
          </cell>
          <cell r="D3714" t="str">
            <v>DZ</v>
          </cell>
          <cell r="E3714">
            <v>619</v>
          </cell>
          <cell r="F3714">
            <v>40.68</v>
          </cell>
          <cell r="G3714">
            <v>16.27</v>
          </cell>
        </row>
        <row r="3715">
          <cell r="A3715">
            <v>616291</v>
          </cell>
          <cell r="B3715" t="str">
            <v>BIC MARK-IT CHISEL TIP ASST 4</v>
          </cell>
          <cell r="C3715" t="str">
            <v>BIC CORPORATION</v>
          </cell>
          <cell r="D3715" t="str">
            <v>PK</v>
          </cell>
          <cell r="E3715">
            <v>643</v>
          </cell>
          <cell r="F3715">
            <v>5.65</v>
          </cell>
          <cell r="G3715">
            <v>2.2599999999999998</v>
          </cell>
        </row>
        <row r="3716">
          <cell r="A3716">
            <v>616321</v>
          </cell>
          <cell r="B3716" t="str">
            <v xml:space="preserve"> CLOROX DISINFECTING WIPES LEM</v>
          </cell>
          <cell r="C3716" t="str">
            <v>CLOROX COMPANY</v>
          </cell>
          <cell r="D3716" t="str">
            <v>PK</v>
          </cell>
          <cell r="E3716">
            <v>158</v>
          </cell>
          <cell r="F3716">
            <v>10.57</v>
          </cell>
          <cell r="G3716">
            <v>5.81</v>
          </cell>
        </row>
        <row r="3717">
          <cell r="A3717">
            <v>616488</v>
          </cell>
          <cell r="B3717" t="str">
            <v>CLEANER DISINFECTANT LYSOL</v>
          </cell>
          <cell r="C3717" t="str">
            <v>LAGASSE BROS INC</v>
          </cell>
          <cell r="D3717" t="str">
            <v>EA</v>
          </cell>
          <cell r="E3717">
            <v>160</v>
          </cell>
          <cell r="F3717">
            <v>31.93</v>
          </cell>
          <cell r="G3717">
            <v>17.559999999999999</v>
          </cell>
        </row>
        <row r="3718">
          <cell r="A3718">
            <v>616673</v>
          </cell>
          <cell r="B3718" t="str">
            <v xml:space="preserve"> COFFEE MATE ORIGINAL 22OZ SZ</v>
          </cell>
          <cell r="C3718" t="str">
            <v>PERFORMANCE FOOD GRP</v>
          </cell>
          <cell r="D3718" t="str">
            <v>EA</v>
          </cell>
          <cell r="E3718">
            <v>74</v>
          </cell>
          <cell r="F3718">
            <v>8.4</v>
          </cell>
          <cell r="G3718">
            <v>4.62</v>
          </cell>
        </row>
        <row r="3719">
          <cell r="A3719">
            <v>616841</v>
          </cell>
          <cell r="B3719" t="str">
            <v>AVY 5.5X8.5 IJ LBL 25SH</v>
          </cell>
          <cell r="C3719" t="str">
            <v>AVERY DENNISON, OPNA</v>
          </cell>
          <cell r="D3719" t="str">
            <v>PK</v>
          </cell>
          <cell r="E3719">
            <v>503</v>
          </cell>
          <cell r="F3719">
            <v>13.39</v>
          </cell>
          <cell r="G3719">
            <v>5.36</v>
          </cell>
        </row>
        <row r="3720">
          <cell r="A3720">
            <v>616855</v>
          </cell>
          <cell r="B3720" t="str">
            <v xml:space="preserve"> MANUAL PENCIL SHARPENER</v>
          </cell>
          <cell r="C3720" t="str">
            <v>AMAX INC</v>
          </cell>
          <cell r="D3720" t="str">
            <v>EA</v>
          </cell>
          <cell r="E3720">
            <v>668</v>
          </cell>
          <cell r="F3720">
            <v>24.89</v>
          </cell>
          <cell r="G3720">
            <v>9.9600000000000009</v>
          </cell>
        </row>
        <row r="3721">
          <cell r="A3721">
            <v>616946</v>
          </cell>
          <cell r="B3721" t="str">
            <v xml:space="preserve"> NATURE VALLEY YOGRT STRWBR BA</v>
          </cell>
          <cell r="C3721" t="str">
            <v>PERFORMANCE FOOD GRP</v>
          </cell>
          <cell r="D3721" t="str">
            <v>BX</v>
          </cell>
          <cell r="E3721">
            <v>80</v>
          </cell>
          <cell r="F3721">
            <v>12.99</v>
          </cell>
          <cell r="G3721">
            <v>7.14</v>
          </cell>
        </row>
        <row r="3722">
          <cell r="A3722">
            <v>616955</v>
          </cell>
          <cell r="B3722" t="str">
            <v xml:space="preserve"> NATURE VALLEY SWEET/SALTY BAR</v>
          </cell>
          <cell r="C3722" t="str">
            <v>PERFORMANCE FOOD GRP</v>
          </cell>
          <cell r="D3722" t="str">
            <v>BX</v>
          </cell>
          <cell r="E3722">
            <v>80</v>
          </cell>
          <cell r="F3722">
            <v>12.99</v>
          </cell>
          <cell r="G3722">
            <v>7.14</v>
          </cell>
        </row>
        <row r="3723">
          <cell r="A3723">
            <v>617433</v>
          </cell>
          <cell r="B3723" t="str">
            <v>NATURAL ERGO KEYBOARD 4000</v>
          </cell>
          <cell r="C3723" t="str">
            <v>MICROSOFT CORPORATION</v>
          </cell>
          <cell r="D3723" t="str">
            <v>EA</v>
          </cell>
          <cell r="E3723">
            <v>544</v>
          </cell>
          <cell r="F3723">
            <v>59.95</v>
          </cell>
          <cell r="G3723">
            <v>34.770000000000003</v>
          </cell>
        </row>
        <row r="3724">
          <cell r="A3724">
            <v>617545</v>
          </cell>
          <cell r="B3724" t="str">
            <v>HP 98 BLACK INK</v>
          </cell>
          <cell r="C3724" t="str">
            <v>HEWLETT PACKARD</v>
          </cell>
          <cell r="D3724" t="str">
            <v>EA</v>
          </cell>
          <cell r="E3724">
            <v>777</v>
          </cell>
          <cell r="F3724">
            <v>31.05</v>
          </cell>
          <cell r="G3724">
            <v>14.9</v>
          </cell>
        </row>
        <row r="3725">
          <cell r="A3725">
            <v>617546</v>
          </cell>
          <cell r="B3725" t="str">
            <v>HP 98 BLACK INK 2 PACK</v>
          </cell>
          <cell r="C3725" t="str">
            <v>HEWLETT PACKARD</v>
          </cell>
          <cell r="D3725" t="str">
            <v>PK</v>
          </cell>
          <cell r="E3725">
            <v>779</v>
          </cell>
          <cell r="F3725">
            <v>58.95</v>
          </cell>
          <cell r="G3725">
            <v>28.3</v>
          </cell>
        </row>
        <row r="3726">
          <cell r="A3726">
            <v>617564</v>
          </cell>
          <cell r="B3726" t="str">
            <v>SNAP N STORE DVD BOX</v>
          </cell>
          <cell r="C3726" t="str">
            <v>IDEASTREAM CONSUMER PRODUCTS, LLC</v>
          </cell>
          <cell r="D3726" t="str">
            <v>EA</v>
          </cell>
          <cell r="E3726">
            <v>263</v>
          </cell>
          <cell r="F3726">
            <v>9.2899999999999991</v>
          </cell>
          <cell r="G3726">
            <v>5.39</v>
          </cell>
        </row>
        <row r="3727">
          <cell r="A3727">
            <v>617571</v>
          </cell>
          <cell r="B3727" t="str">
            <v>BOOKEND STEEL NONSKID 5IN BK</v>
          </cell>
          <cell r="C3727" t="str">
            <v>MAJOR METAL FAB CO.(MMF INDUSTRIES)</v>
          </cell>
          <cell r="D3727" t="str">
            <v>PR</v>
          </cell>
          <cell r="E3727">
            <v>273</v>
          </cell>
          <cell r="F3727">
            <v>8.1999999999999993</v>
          </cell>
          <cell r="G3727">
            <v>3.28</v>
          </cell>
        </row>
        <row r="3728">
          <cell r="A3728">
            <v>617761</v>
          </cell>
          <cell r="B3728" t="str">
            <v>PAPER KRAFT 40LB 36IN X 900FT</v>
          </cell>
          <cell r="C3728" t="str">
            <v>STAPLES BRANDS GROUP</v>
          </cell>
          <cell r="D3728" t="str">
            <v>RL</v>
          </cell>
          <cell r="E3728">
            <v>533</v>
          </cell>
          <cell r="F3728">
            <v>129.99</v>
          </cell>
          <cell r="G3728">
            <v>52</v>
          </cell>
        </row>
        <row r="3729">
          <cell r="A3729">
            <v>617779</v>
          </cell>
          <cell r="B3729" t="str">
            <v>PAPER CMP9.5X11 3PT 15LB W/W/W</v>
          </cell>
          <cell r="C3729" t="str">
            <v>DOMTAR INC.</v>
          </cell>
          <cell r="D3729" t="str">
            <v>CT</v>
          </cell>
          <cell r="E3729">
            <v>606</v>
          </cell>
          <cell r="F3729">
            <v>280.11</v>
          </cell>
          <cell r="G3729">
            <v>70.03</v>
          </cell>
        </row>
        <row r="3730">
          <cell r="A3730">
            <v>617928</v>
          </cell>
          <cell r="B3730" t="str">
            <v>LEAD REFILL 2B .5MM</v>
          </cell>
          <cell r="C3730" t="str">
            <v>PENTEL OF AMERICA LTD</v>
          </cell>
          <cell r="D3730" t="str">
            <v>EA</v>
          </cell>
          <cell r="E3730">
            <v>661</v>
          </cell>
          <cell r="F3730">
            <v>1.19</v>
          </cell>
          <cell r="G3730">
            <v>0.48</v>
          </cell>
        </row>
        <row r="3731">
          <cell r="A3731">
            <v>617936</v>
          </cell>
          <cell r="B3731" t="str">
            <v>LEAD REFILL HB .5MM</v>
          </cell>
          <cell r="C3731" t="str">
            <v>PENTEL OF AMERICA LTD</v>
          </cell>
          <cell r="D3731" t="str">
            <v>EA</v>
          </cell>
          <cell r="E3731">
            <v>661</v>
          </cell>
          <cell r="F3731">
            <v>1.19</v>
          </cell>
          <cell r="G3731">
            <v>0.48</v>
          </cell>
        </row>
        <row r="3732">
          <cell r="A3732">
            <v>617944</v>
          </cell>
          <cell r="B3732" t="str">
            <v>LEAD REFILL HB .7MM</v>
          </cell>
          <cell r="C3732" t="str">
            <v>PENTEL OF AMERICA LTD</v>
          </cell>
          <cell r="D3732" t="str">
            <v>EA</v>
          </cell>
          <cell r="E3732">
            <v>661</v>
          </cell>
          <cell r="F3732">
            <v>1.19</v>
          </cell>
          <cell r="G3732">
            <v>0.48</v>
          </cell>
        </row>
        <row r="3733">
          <cell r="A3733">
            <v>618374</v>
          </cell>
          <cell r="B3733" t="str">
            <v>AVY 5 1/2X8 1/2 LBL 100SH</v>
          </cell>
          <cell r="C3733" t="str">
            <v>AVERY DENNISON, OPNA</v>
          </cell>
          <cell r="D3733" t="str">
            <v>BX</v>
          </cell>
          <cell r="E3733">
            <v>503</v>
          </cell>
          <cell r="F3733">
            <v>45.91</v>
          </cell>
          <cell r="G3733">
            <v>18.36</v>
          </cell>
        </row>
        <row r="3734">
          <cell r="A3734">
            <v>618557</v>
          </cell>
          <cell r="B3734" t="str">
            <v>NATRE VALEY CRNCHY GRNOLA HNY</v>
          </cell>
          <cell r="C3734" t="str">
            <v>PERFORMANCE FOOD GRP</v>
          </cell>
          <cell r="D3734" t="str">
            <v>BX</v>
          </cell>
          <cell r="E3734">
            <v>80</v>
          </cell>
          <cell r="F3734">
            <v>17.989999999999998</v>
          </cell>
          <cell r="G3734">
            <v>9.89</v>
          </cell>
        </row>
        <row r="3735">
          <cell r="A3735">
            <v>618570</v>
          </cell>
          <cell r="B3735" t="str">
            <v>EPSON T060120-BCS COLOR 4/PACK</v>
          </cell>
          <cell r="C3735" t="str">
            <v>EPSON AMERICA, INC</v>
          </cell>
          <cell r="D3735" t="str">
            <v>PK</v>
          </cell>
          <cell r="E3735">
            <v>775</v>
          </cell>
          <cell r="F3735">
            <v>62.99</v>
          </cell>
          <cell r="G3735">
            <v>37.79</v>
          </cell>
        </row>
        <row r="3736">
          <cell r="A3736">
            <v>618594</v>
          </cell>
          <cell r="B3736" t="str">
            <v>EPSON T060120-D1 2 PACK BLACK</v>
          </cell>
          <cell r="C3736" t="str">
            <v>EPSON AMERICA, INC</v>
          </cell>
          <cell r="D3736" t="str">
            <v>PK</v>
          </cell>
          <cell r="E3736">
            <v>775</v>
          </cell>
          <cell r="F3736">
            <v>41.99</v>
          </cell>
          <cell r="G3736">
            <v>25.19</v>
          </cell>
        </row>
        <row r="3737">
          <cell r="A3737">
            <v>618609</v>
          </cell>
          <cell r="B3737" t="str">
            <v>HP 88XL BLACK INK</v>
          </cell>
          <cell r="C3737" t="str">
            <v>HEWLETT PACKARD</v>
          </cell>
          <cell r="D3737" t="str">
            <v>EA</v>
          </cell>
          <cell r="E3737">
            <v>780</v>
          </cell>
          <cell r="F3737">
            <v>51.05</v>
          </cell>
          <cell r="G3737">
            <v>24.5</v>
          </cell>
        </row>
        <row r="3738">
          <cell r="A3738">
            <v>618610</v>
          </cell>
          <cell r="B3738" t="str">
            <v>HP 88 XL CYAN INK</v>
          </cell>
          <cell r="C3738" t="str">
            <v>HEWLETT PACKARD</v>
          </cell>
          <cell r="D3738" t="str">
            <v>EA</v>
          </cell>
          <cell r="E3738">
            <v>780</v>
          </cell>
          <cell r="F3738">
            <v>31.99</v>
          </cell>
          <cell r="G3738">
            <v>15.36</v>
          </cell>
        </row>
        <row r="3739">
          <cell r="A3739">
            <v>618612</v>
          </cell>
          <cell r="B3739" t="str">
            <v>HP 88XL MAGENTA INK</v>
          </cell>
          <cell r="C3739" t="str">
            <v>HEWLETT PACKARD</v>
          </cell>
          <cell r="D3739" t="str">
            <v>EA</v>
          </cell>
          <cell r="E3739">
            <v>780</v>
          </cell>
          <cell r="F3739">
            <v>31.99</v>
          </cell>
          <cell r="G3739">
            <v>15.36</v>
          </cell>
        </row>
        <row r="3740">
          <cell r="A3740">
            <v>618613</v>
          </cell>
          <cell r="B3740" t="str">
            <v>HP 88 XL YELLOW INK</v>
          </cell>
          <cell r="C3740" t="str">
            <v>HEWLETT PACKARD</v>
          </cell>
          <cell r="D3740" t="str">
            <v>EA</v>
          </cell>
          <cell r="E3740">
            <v>780</v>
          </cell>
          <cell r="F3740">
            <v>31.99</v>
          </cell>
          <cell r="G3740">
            <v>15.36</v>
          </cell>
        </row>
        <row r="3741">
          <cell r="A3741">
            <v>618674</v>
          </cell>
          <cell r="B3741" t="str">
            <v>COSCO GEL STAMP PAD RED #1</v>
          </cell>
          <cell r="C3741" t="str">
            <v>COSCO IND. INC.</v>
          </cell>
          <cell r="D3741" t="str">
            <v>EA</v>
          </cell>
          <cell r="E3741">
            <v>730</v>
          </cell>
          <cell r="F3741">
            <v>6</v>
          </cell>
          <cell r="G3741">
            <v>2.4</v>
          </cell>
        </row>
        <row r="3742">
          <cell r="A3742">
            <v>618685</v>
          </cell>
          <cell r="B3742" t="str">
            <v>COSCO GEL STAMP PAD BLACK #1</v>
          </cell>
          <cell r="C3742" t="str">
            <v>COSCO IND. INC.</v>
          </cell>
          <cell r="D3742" t="str">
            <v>EA</v>
          </cell>
          <cell r="E3742">
            <v>730</v>
          </cell>
          <cell r="F3742">
            <v>6</v>
          </cell>
          <cell r="G3742">
            <v>2.4</v>
          </cell>
        </row>
        <row r="3743">
          <cell r="A3743">
            <v>618804</v>
          </cell>
          <cell r="B3743" t="str">
            <v>CUBICLE HOOK TRANSLUCENT ASST</v>
          </cell>
          <cell r="C3743" t="str">
            <v>OFFICEMATE INTERNATIONAL CORP.</v>
          </cell>
          <cell r="D3743" t="str">
            <v>PK</v>
          </cell>
          <cell r="E3743">
            <v>219</v>
          </cell>
          <cell r="F3743">
            <v>4.46</v>
          </cell>
          <cell r="G3743">
            <v>1.78</v>
          </cell>
        </row>
        <row r="3744">
          <cell r="A3744">
            <v>618852</v>
          </cell>
          <cell r="B3744" t="str">
            <v>CURVEDESKTOPCOPYHOLDR</v>
          </cell>
          <cell r="C3744" t="str">
            <v>STAPLES BRANDS GROUP</v>
          </cell>
          <cell r="D3744" t="str">
            <v>EA</v>
          </cell>
          <cell r="E3744">
            <v>240</v>
          </cell>
          <cell r="F3744">
            <v>18.399999999999999</v>
          </cell>
          <cell r="G3744">
            <v>7.36</v>
          </cell>
        </row>
        <row r="3745">
          <cell r="A3745">
            <v>618854</v>
          </cell>
          <cell r="B3745" t="str">
            <v>DURACELL COPPERTOP AAA16 DBLWD</v>
          </cell>
          <cell r="C3745" t="str">
            <v>THE PROCTOR &amp; GAMBLE DISTRIBUTING L</v>
          </cell>
          <cell r="D3745" t="str">
            <v>PK</v>
          </cell>
          <cell r="E3745">
            <v>11</v>
          </cell>
          <cell r="F3745">
            <v>25.08</v>
          </cell>
          <cell r="G3745">
            <v>10.029999999999999</v>
          </cell>
        </row>
        <row r="3746">
          <cell r="A3746">
            <v>618859</v>
          </cell>
          <cell r="B3746" t="str">
            <v>HP 88 BLACK INK</v>
          </cell>
          <cell r="C3746" t="str">
            <v>HEWLETT PACKARD</v>
          </cell>
          <cell r="D3746" t="str">
            <v>EA</v>
          </cell>
          <cell r="E3746">
            <v>780</v>
          </cell>
          <cell r="F3746">
            <v>28.39</v>
          </cell>
          <cell r="G3746">
            <v>13.63</v>
          </cell>
        </row>
        <row r="3747">
          <cell r="A3747">
            <v>618860</v>
          </cell>
          <cell r="B3747" t="str">
            <v>HP 88 CYAN INK</v>
          </cell>
          <cell r="C3747" t="str">
            <v>HEWLETT PACKARD</v>
          </cell>
          <cell r="D3747" t="str">
            <v>EA</v>
          </cell>
          <cell r="E3747">
            <v>780</v>
          </cell>
          <cell r="F3747">
            <v>19.32</v>
          </cell>
          <cell r="G3747">
            <v>9.27</v>
          </cell>
        </row>
        <row r="3748">
          <cell r="A3748">
            <v>618861</v>
          </cell>
          <cell r="B3748" t="str">
            <v>HP 88 MAGENTA INK</v>
          </cell>
          <cell r="C3748" t="str">
            <v>HEWLETT PACKARD</v>
          </cell>
          <cell r="D3748" t="str">
            <v>EA</v>
          </cell>
          <cell r="E3748">
            <v>780</v>
          </cell>
          <cell r="F3748">
            <v>19.32</v>
          </cell>
          <cell r="G3748">
            <v>9.27</v>
          </cell>
        </row>
        <row r="3749">
          <cell r="A3749">
            <v>618862</v>
          </cell>
          <cell r="B3749" t="str">
            <v>HP 88 YELLOW INK</v>
          </cell>
          <cell r="C3749" t="str">
            <v>HEWLETT PACKARD</v>
          </cell>
          <cell r="D3749" t="str">
            <v>EA</v>
          </cell>
          <cell r="E3749">
            <v>780</v>
          </cell>
          <cell r="F3749">
            <v>19.32</v>
          </cell>
          <cell r="G3749">
            <v>9.27</v>
          </cell>
        </row>
        <row r="3750">
          <cell r="A3750">
            <v>618899</v>
          </cell>
          <cell r="B3750" t="str">
            <v xml:space="preserve"> RED ROPE WATERSHED FILE POCKE</v>
          </cell>
          <cell r="C3750" t="str">
            <v>ESSELTE AMERICA</v>
          </cell>
          <cell r="D3750" t="str">
            <v>BX</v>
          </cell>
          <cell r="E3750">
            <v>320</v>
          </cell>
          <cell r="F3750">
            <v>63.44</v>
          </cell>
          <cell r="G3750">
            <v>25.38</v>
          </cell>
        </row>
        <row r="3751">
          <cell r="A3751">
            <v>618929</v>
          </cell>
          <cell r="B3751" t="str">
            <v xml:space="preserve"> RED ROPE WATERSHED FILE POCKE</v>
          </cell>
          <cell r="C3751" t="str">
            <v>ESSELTE AMERICA</v>
          </cell>
          <cell r="D3751" t="str">
            <v>BX</v>
          </cell>
          <cell r="E3751">
            <v>320</v>
          </cell>
          <cell r="F3751">
            <v>74.78</v>
          </cell>
          <cell r="G3751">
            <v>29.91</v>
          </cell>
        </row>
        <row r="3752">
          <cell r="A3752">
            <v>618936</v>
          </cell>
          <cell r="B3752" t="str">
            <v>MEMOREX 16X DVD+R 100PK</v>
          </cell>
          <cell r="C3752" t="str">
            <v>IMATION ENTERPRISES CORPORATION</v>
          </cell>
          <cell r="D3752" t="str">
            <v>PK</v>
          </cell>
          <cell r="E3752">
            <v>259</v>
          </cell>
          <cell r="F3752">
            <v>39</v>
          </cell>
          <cell r="G3752">
            <v>22.62</v>
          </cell>
        </row>
        <row r="3753">
          <cell r="A3753">
            <v>618937</v>
          </cell>
          <cell r="B3753" t="str">
            <v>MEMOREX 16 DVD-R 100PK</v>
          </cell>
          <cell r="C3753" t="str">
            <v>IMATION ENTERPRISES CORPORATION</v>
          </cell>
          <cell r="D3753" t="str">
            <v>PK</v>
          </cell>
          <cell r="E3753">
            <v>259</v>
          </cell>
          <cell r="F3753">
            <v>39</v>
          </cell>
          <cell r="G3753">
            <v>22.62</v>
          </cell>
        </row>
        <row r="3754">
          <cell r="A3754">
            <v>619355</v>
          </cell>
          <cell r="B3754" t="str">
            <v>FINE PARCH IVORY 32LB 250CT</v>
          </cell>
          <cell r="C3754" t="str">
            <v>NEENAH PAPER INC</v>
          </cell>
          <cell r="D3754" t="str">
            <v>BX</v>
          </cell>
          <cell r="E3754">
            <v>593</v>
          </cell>
          <cell r="F3754">
            <v>37.450000000000003</v>
          </cell>
          <cell r="G3754">
            <v>9.36</v>
          </cell>
        </row>
        <row r="3755">
          <cell r="A3755">
            <v>620014</v>
          </cell>
          <cell r="B3755" t="str">
            <v>SBG8.5X11 100% RECCOPYCS92/104</v>
          </cell>
          <cell r="C3755" t="str">
            <v>INTERNATIONAL PAPER</v>
          </cell>
          <cell r="D3755" t="str">
            <v>CT</v>
          </cell>
          <cell r="E3755">
            <v>600</v>
          </cell>
          <cell r="F3755">
            <v>231.12</v>
          </cell>
          <cell r="G3755">
            <v>57.78</v>
          </cell>
        </row>
        <row r="3756">
          <cell r="A3756">
            <v>620016</v>
          </cell>
          <cell r="B3756" t="str">
            <v>SBG8.5X11 100%REC COPYRM92/104</v>
          </cell>
          <cell r="C3756" t="str">
            <v>INTERNATIONAL PAPER</v>
          </cell>
          <cell r="D3756" t="str">
            <v>RM</v>
          </cell>
          <cell r="E3756">
            <v>600</v>
          </cell>
          <cell r="F3756">
            <v>23.11</v>
          </cell>
          <cell r="G3756">
            <v>5.78</v>
          </cell>
        </row>
        <row r="3757">
          <cell r="A3757">
            <v>620325</v>
          </cell>
          <cell r="B3757" t="str">
            <v>HP Q7560A BLACK TONER CARTRIDG</v>
          </cell>
          <cell r="C3757" t="str">
            <v>HEWLETT PACKARD</v>
          </cell>
          <cell r="D3757" t="str">
            <v>EA</v>
          </cell>
          <cell r="E3757">
            <v>785</v>
          </cell>
          <cell r="F3757">
            <v>207.08</v>
          </cell>
          <cell r="G3757">
            <v>99.4</v>
          </cell>
        </row>
        <row r="3758">
          <cell r="A3758">
            <v>620326</v>
          </cell>
          <cell r="B3758" t="str">
            <v>HP 82A YELLOW CARTRIDGE</v>
          </cell>
          <cell r="C3758" t="str">
            <v>HEWLETT PACKARD</v>
          </cell>
          <cell r="D3758" t="str">
            <v>EA</v>
          </cell>
          <cell r="E3758">
            <v>786</v>
          </cell>
          <cell r="F3758">
            <v>262.25</v>
          </cell>
          <cell r="G3758">
            <v>125.88</v>
          </cell>
        </row>
        <row r="3759">
          <cell r="A3759">
            <v>620327</v>
          </cell>
          <cell r="B3759" t="str">
            <v>HP Q7562A YELLOW TONER CART.</v>
          </cell>
          <cell r="C3759" t="str">
            <v>HEWLETT PACKARD</v>
          </cell>
          <cell r="D3759" t="str">
            <v>EA</v>
          </cell>
          <cell r="E3759">
            <v>785</v>
          </cell>
          <cell r="F3759">
            <v>198.6</v>
          </cell>
          <cell r="G3759">
            <v>95.33</v>
          </cell>
        </row>
        <row r="3760">
          <cell r="A3760">
            <v>620329</v>
          </cell>
          <cell r="B3760" t="str">
            <v>HP 81A CYAN CARTRIDGE</v>
          </cell>
          <cell r="C3760" t="str">
            <v>HEWLETT PACKARD</v>
          </cell>
          <cell r="D3760" t="str">
            <v>EA</v>
          </cell>
          <cell r="E3760">
            <v>786</v>
          </cell>
          <cell r="F3760">
            <v>262.25</v>
          </cell>
          <cell r="G3760">
            <v>125.88</v>
          </cell>
        </row>
        <row r="3761">
          <cell r="A3761">
            <v>620330</v>
          </cell>
          <cell r="B3761" t="str">
            <v>HP Q6473A MAGENTA TONER CART.</v>
          </cell>
          <cell r="C3761" t="str">
            <v>HEWLETT PACKARD</v>
          </cell>
          <cell r="D3761" t="str">
            <v>EA</v>
          </cell>
          <cell r="E3761">
            <v>786</v>
          </cell>
          <cell r="F3761">
            <v>203.22</v>
          </cell>
          <cell r="G3761">
            <v>97.55</v>
          </cell>
        </row>
        <row r="3762">
          <cell r="A3762">
            <v>620331</v>
          </cell>
          <cell r="B3762" t="str">
            <v>HP Q6471A CYAN TONER CARTRIDGE</v>
          </cell>
          <cell r="C3762" t="str">
            <v>HEWLETT PACKARD</v>
          </cell>
          <cell r="D3762" t="str">
            <v>EA</v>
          </cell>
          <cell r="E3762">
            <v>786</v>
          </cell>
          <cell r="F3762">
            <v>203.22</v>
          </cell>
          <cell r="G3762">
            <v>97.55</v>
          </cell>
        </row>
        <row r="3763">
          <cell r="A3763">
            <v>620332</v>
          </cell>
          <cell r="B3763" t="str">
            <v>HP Q6470A BLACK TONER CARTRIDG</v>
          </cell>
          <cell r="C3763" t="str">
            <v>HEWLETT PACKARD</v>
          </cell>
          <cell r="D3763" t="str">
            <v>EA</v>
          </cell>
          <cell r="E3763">
            <v>786</v>
          </cell>
          <cell r="F3763">
            <v>203.9</v>
          </cell>
          <cell r="G3763">
            <v>97.87</v>
          </cell>
        </row>
        <row r="3764">
          <cell r="A3764">
            <v>620396</v>
          </cell>
          <cell r="B3764" t="str">
            <v>HP Q7563A MAG. TONER CARTRIDGE</v>
          </cell>
          <cell r="C3764" t="str">
            <v>HEWLETT PACKARD</v>
          </cell>
          <cell r="D3764" t="str">
            <v>EA</v>
          </cell>
          <cell r="E3764">
            <v>785</v>
          </cell>
          <cell r="F3764">
            <v>198.6</v>
          </cell>
          <cell r="G3764">
            <v>95.33</v>
          </cell>
        </row>
        <row r="3765">
          <cell r="A3765">
            <v>620397</v>
          </cell>
          <cell r="B3765" t="str">
            <v>HP Q7561A CYAN TONER CARTRIDGE</v>
          </cell>
          <cell r="C3765" t="str">
            <v>HEWLETT PACKARD</v>
          </cell>
          <cell r="D3765" t="str">
            <v>EA</v>
          </cell>
          <cell r="E3765">
            <v>785</v>
          </cell>
          <cell r="F3765">
            <v>198.6</v>
          </cell>
          <cell r="G3765">
            <v>95.33</v>
          </cell>
        </row>
        <row r="3766">
          <cell r="A3766">
            <v>620398</v>
          </cell>
          <cell r="B3766" t="str">
            <v>HP Q6472A YELLOW TONER CART.</v>
          </cell>
          <cell r="C3766" t="str">
            <v>HEWLETT PACKARD</v>
          </cell>
          <cell r="D3766" t="str">
            <v>EA</v>
          </cell>
          <cell r="E3766">
            <v>786</v>
          </cell>
          <cell r="F3766">
            <v>203.22</v>
          </cell>
          <cell r="G3766">
            <v>97.55</v>
          </cell>
        </row>
        <row r="3767">
          <cell r="A3767">
            <v>620399</v>
          </cell>
          <cell r="B3767" t="str">
            <v>HP 83A MAGENTA CARTRIDGE</v>
          </cell>
          <cell r="C3767" t="str">
            <v>HEWLETT PACKARD</v>
          </cell>
          <cell r="D3767" t="str">
            <v>EA</v>
          </cell>
          <cell r="E3767">
            <v>786</v>
          </cell>
          <cell r="F3767">
            <v>262.25</v>
          </cell>
          <cell r="G3767">
            <v>125.88</v>
          </cell>
        </row>
        <row r="3768">
          <cell r="A3768">
            <v>620700</v>
          </cell>
          <cell r="B3768" t="str">
            <v>SPLS 67# COVER 8.5X11 CREAM</v>
          </cell>
          <cell r="C3768" t="str">
            <v>NEENAH PAPER INC</v>
          </cell>
          <cell r="D3768" t="str">
            <v>PK</v>
          </cell>
          <cell r="E3768">
            <v>603</v>
          </cell>
          <cell r="F3768">
            <v>18.170000000000002</v>
          </cell>
          <cell r="G3768">
            <v>4.54</v>
          </cell>
        </row>
        <row r="3769">
          <cell r="A3769">
            <v>620701</v>
          </cell>
          <cell r="B3769" t="str">
            <v>SPLS 67# COVER 8.5X11 GREY</v>
          </cell>
          <cell r="C3769" t="str">
            <v>NEENAH PAPER INC</v>
          </cell>
          <cell r="D3769" t="str">
            <v>PK</v>
          </cell>
          <cell r="E3769">
            <v>603</v>
          </cell>
          <cell r="F3769">
            <v>18.170000000000002</v>
          </cell>
          <cell r="G3769">
            <v>4.54</v>
          </cell>
        </row>
        <row r="3770">
          <cell r="A3770">
            <v>621113</v>
          </cell>
          <cell r="B3770" t="str">
            <v>VAULTZ LOCK 3X5 CARD FILE BOX</v>
          </cell>
          <cell r="C3770" t="str">
            <v>IDEASTREAM CONSUMER PRODUCTS, LLC</v>
          </cell>
          <cell r="D3770" t="str">
            <v>EA</v>
          </cell>
          <cell r="E3770">
            <v>146</v>
          </cell>
          <cell r="F3770">
            <v>19.79</v>
          </cell>
          <cell r="G3770">
            <v>7.92</v>
          </cell>
        </row>
        <row r="3771">
          <cell r="A3771">
            <v>621116</v>
          </cell>
          <cell r="B3771" t="str">
            <v>VAULTZ LOCK 4X6 CRD FL BOX-AST</v>
          </cell>
          <cell r="C3771" t="str">
            <v>IDEASTREAM CONSUMER PRODUCTS, LLC</v>
          </cell>
          <cell r="D3771" t="str">
            <v>EA</v>
          </cell>
          <cell r="E3771">
            <v>146</v>
          </cell>
          <cell r="F3771">
            <v>21.29</v>
          </cell>
          <cell r="G3771">
            <v>8.52</v>
          </cell>
        </row>
        <row r="3772">
          <cell r="A3772">
            <v>621120</v>
          </cell>
          <cell r="B3772" t="str">
            <v>LETTER FILE TOTE BLK 2</v>
          </cell>
          <cell r="C3772" t="str">
            <v>IDEASTREAM CONSUMER PRODUCTS, LLC</v>
          </cell>
          <cell r="D3772" t="str">
            <v>EA</v>
          </cell>
          <cell r="E3772">
            <v>357</v>
          </cell>
          <cell r="F3772">
            <v>59.29</v>
          </cell>
          <cell r="G3772">
            <v>23.72</v>
          </cell>
        </row>
        <row r="3773">
          <cell r="A3773">
            <v>621313</v>
          </cell>
          <cell r="B3773" t="str">
            <v>TONER LASER  HI CAP 3500 BLK</v>
          </cell>
          <cell r="C3773" t="str">
            <v>XEROX CORPORATION (OR)</v>
          </cell>
          <cell r="D3773" t="str">
            <v>EA</v>
          </cell>
          <cell r="E3773">
            <v>801</v>
          </cell>
          <cell r="F3773">
            <v>328</v>
          </cell>
          <cell r="G3773">
            <v>196.8</v>
          </cell>
        </row>
        <row r="3774">
          <cell r="A3774">
            <v>621318</v>
          </cell>
          <cell r="B3774" t="str">
            <v>FOLDER PRESS 1/3 LGL BLE</v>
          </cell>
          <cell r="C3774" t="str">
            <v>CARDINAL BRANDS, INC.</v>
          </cell>
          <cell r="D3774" t="str">
            <v>BX</v>
          </cell>
          <cell r="E3774">
            <v>312</v>
          </cell>
          <cell r="F3774">
            <v>61.04</v>
          </cell>
          <cell r="G3774">
            <v>24.42</v>
          </cell>
        </row>
        <row r="3775">
          <cell r="A3775">
            <v>621397</v>
          </cell>
          <cell r="B3775" t="str">
            <v>CYBERPOWER 900 VA UPS</v>
          </cell>
          <cell r="C3775" t="str">
            <v>CYBER POWER SYSTEMS USA INC</v>
          </cell>
          <cell r="D3775" t="str">
            <v>EA</v>
          </cell>
          <cell r="E3775">
            <v>746</v>
          </cell>
          <cell r="F3775">
            <v>129.94999999999999</v>
          </cell>
          <cell r="G3775">
            <v>75.37</v>
          </cell>
        </row>
        <row r="3776">
          <cell r="A3776">
            <v>621508</v>
          </cell>
          <cell r="B3776" t="str">
            <v>TWIZZLERS STRAW 2LB CANISTER</v>
          </cell>
          <cell r="C3776" t="str">
            <v>PERFORMANCE FOOD GRP</v>
          </cell>
          <cell r="D3776" t="str">
            <v>EA</v>
          </cell>
          <cell r="E3776">
            <v>84</v>
          </cell>
          <cell r="F3776">
            <v>9.99</v>
          </cell>
          <cell r="G3776">
            <v>5.49</v>
          </cell>
        </row>
        <row r="3777">
          <cell r="A3777">
            <v>621922</v>
          </cell>
          <cell r="B3777" t="str">
            <v>LEXMARK 23800SW TONER CART.</v>
          </cell>
          <cell r="C3777" t="str">
            <v>LEXMARK INTERNATIONAL</v>
          </cell>
          <cell r="D3777" t="str">
            <v>EA</v>
          </cell>
          <cell r="E3777">
            <v>794</v>
          </cell>
          <cell r="F3777">
            <v>106.5</v>
          </cell>
          <cell r="G3777">
            <v>69.23</v>
          </cell>
        </row>
        <row r="3778">
          <cell r="A3778">
            <v>621947</v>
          </cell>
          <cell r="B3778" t="str">
            <v>LEXMARK C5200CS CYAN TONR CART</v>
          </cell>
          <cell r="C3778" t="str">
            <v>LEXMARK INTERNATIONAL</v>
          </cell>
          <cell r="D3778" t="str">
            <v>EA</v>
          </cell>
          <cell r="E3778">
            <v>792</v>
          </cell>
          <cell r="F3778">
            <v>123.5</v>
          </cell>
          <cell r="G3778">
            <v>80.28</v>
          </cell>
        </row>
        <row r="3779">
          <cell r="A3779">
            <v>621949</v>
          </cell>
          <cell r="B3779" t="str">
            <v>LEXMARK C5200MS MAG. TONR CART</v>
          </cell>
          <cell r="C3779" t="str">
            <v>LEXMARK INTERNATIONAL</v>
          </cell>
          <cell r="D3779" t="str">
            <v>EA</v>
          </cell>
          <cell r="E3779">
            <v>792</v>
          </cell>
          <cell r="F3779">
            <v>123.5</v>
          </cell>
          <cell r="G3779">
            <v>80.28</v>
          </cell>
        </row>
        <row r="3780">
          <cell r="A3780">
            <v>621952</v>
          </cell>
          <cell r="B3780" t="str">
            <v>LEXMARK C5200KS BLACK TNR CART</v>
          </cell>
          <cell r="C3780" t="str">
            <v>LEXMARK INTERNATIONAL</v>
          </cell>
          <cell r="D3780" t="str">
            <v>EA</v>
          </cell>
          <cell r="E3780">
            <v>792</v>
          </cell>
          <cell r="F3780">
            <v>123.5</v>
          </cell>
          <cell r="G3780">
            <v>80.28</v>
          </cell>
        </row>
        <row r="3781">
          <cell r="A3781">
            <v>622156</v>
          </cell>
          <cell r="B3781" t="str">
            <v>LEXMARK C5200YS YELLW TNR CART</v>
          </cell>
          <cell r="C3781" t="str">
            <v>LEXMARK INTERNATIONAL</v>
          </cell>
          <cell r="D3781" t="str">
            <v>EA</v>
          </cell>
          <cell r="E3781">
            <v>792</v>
          </cell>
          <cell r="F3781">
            <v>123.5</v>
          </cell>
          <cell r="G3781">
            <v>80.28</v>
          </cell>
        </row>
        <row r="3782">
          <cell r="A3782">
            <v>622826</v>
          </cell>
          <cell r="B3782" t="str">
            <v>SWING RTRY 12 30SHEET TRIMMER</v>
          </cell>
          <cell r="C3782" t="str">
            <v>GENERAL BINDING CORP ACCO</v>
          </cell>
          <cell r="D3782" t="str">
            <v>EA</v>
          </cell>
          <cell r="E3782">
            <v>818</v>
          </cell>
          <cell r="F3782">
            <v>158.66</v>
          </cell>
          <cell r="G3782">
            <v>63.46</v>
          </cell>
        </row>
        <row r="3783">
          <cell r="A3783">
            <v>622850</v>
          </cell>
          <cell r="B3783" t="str">
            <v>STAPLES 100/PACK 4.7GB DVD+R</v>
          </cell>
          <cell r="C3783" t="str">
            <v>IMATION ENTERPRISES CORPORATION</v>
          </cell>
          <cell r="D3783" t="str">
            <v>PK</v>
          </cell>
          <cell r="E3783">
            <v>259</v>
          </cell>
          <cell r="F3783">
            <v>35.11</v>
          </cell>
          <cell r="G3783">
            <v>20.36</v>
          </cell>
        </row>
        <row r="3784">
          <cell r="A3784">
            <v>622853</v>
          </cell>
          <cell r="B3784" t="str">
            <v>STAPLES 100PK DVD-R</v>
          </cell>
          <cell r="C3784" t="str">
            <v>IMATION ENTERPRISES CORPORATION</v>
          </cell>
          <cell r="D3784" t="str">
            <v>PK</v>
          </cell>
          <cell r="E3784">
            <v>259</v>
          </cell>
          <cell r="F3784">
            <v>35.11</v>
          </cell>
          <cell r="G3784">
            <v>20.36</v>
          </cell>
        </row>
        <row r="3785">
          <cell r="A3785">
            <v>622902</v>
          </cell>
          <cell r="B3785" t="str">
            <v>PRESSBOARD 1/3 CUT 2 INCH EXP</v>
          </cell>
          <cell r="C3785" t="str">
            <v>SMEAD MANUFACTURING</v>
          </cell>
          <cell r="D3785" t="str">
            <v>BX</v>
          </cell>
          <cell r="E3785">
            <v>312</v>
          </cell>
          <cell r="F3785">
            <v>61.45</v>
          </cell>
          <cell r="G3785">
            <v>24.58</v>
          </cell>
        </row>
        <row r="3786">
          <cell r="A3786">
            <v>622928</v>
          </cell>
          <cell r="B3786" t="str">
            <v>FOLDER FASTENER GH 2/5 LTR KFT</v>
          </cell>
          <cell r="C3786" t="str">
            <v>SMEAD MANUFACTURING</v>
          </cell>
          <cell r="D3786" t="str">
            <v>BX</v>
          </cell>
          <cell r="E3786">
            <v>317</v>
          </cell>
          <cell r="F3786">
            <v>52</v>
          </cell>
          <cell r="G3786">
            <v>20.8</v>
          </cell>
        </row>
        <row r="3787">
          <cell r="A3787">
            <v>623363</v>
          </cell>
          <cell r="B3787" t="str">
            <v>BOOK LAB RESEARCH NUMBER/RULED</v>
          </cell>
          <cell r="C3787" t="str">
            <v>REDIFORM</v>
          </cell>
          <cell r="D3787" t="str">
            <v>EA</v>
          </cell>
          <cell r="E3787">
            <v>565</v>
          </cell>
          <cell r="F3787">
            <v>35.090000000000003</v>
          </cell>
          <cell r="G3787">
            <v>14.04</v>
          </cell>
        </row>
        <row r="3788">
          <cell r="A3788">
            <v>623564</v>
          </cell>
          <cell r="B3788" t="str">
            <v>STAPLES 52PK NYLON TIES</v>
          </cell>
          <cell r="C3788" t="str">
            <v>BELKINS</v>
          </cell>
          <cell r="D3788" t="str">
            <v>PK</v>
          </cell>
          <cell r="E3788">
            <v>107</v>
          </cell>
          <cell r="F3788">
            <v>8.99</v>
          </cell>
          <cell r="G3788">
            <v>5.21</v>
          </cell>
        </row>
        <row r="3789">
          <cell r="A3789">
            <v>623565</v>
          </cell>
          <cell r="B3789" t="str">
            <v>STAPLES GREY CABLE CONCEALER</v>
          </cell>
          <cell r="C3789" t="str">
            <v>BELKINS</v>
          </cell>
          <cell r="D3789" t="str">
            <v>EA</v>
          </cell>
          <cell r="E3789">
            <v>107</v>
          </cell>
          <cell r="F3789">
            <v>15.99</v>
          </cell>
          <cell r="G3789">
            <v>9.27</v>
          </cell>
        </row>
        <row r="3790">
          <cell r="A3790">
            <v>623566</v>
          </cell>
          <cell r="B3790" t="str">
            <v>STAPLES TAN CABLE CONCEALER</v>
          </cell>
          <cell r="C3790" t="str">
            <v>BELKINS</v>
          </cell>
          <cell r="D3790" t="str">
            <v>EA</v>
          </cell>
          <cell r="E3790">
            <v>107</v>
          </cell>
          <cell r="F3790">
            <v>15.99</v>
          </cell>
          <cell r="G3790">
            <v>9.27</v>
          </cell>
        </row>
        <row r="3791">
          <cell r="A3791">
            <v>623598</v>
          </cell>
          <cell r="B3791" t="str">
            <v>STAPLES 50/PK DVD+R</v>
          </cell>
          <cell r="C3791" t="str">
            <v>IMATION ENTERPRISES CORPORATION</v>
          </cell>
          <cell r="D3791" t="str">
            <v>PK</v>
          </cell>
          <cell r="E3791">
            <v>259</v>
          </cell>
          <cell r="F3791">
            <v>19.96</v>
          </cell>
          <cell r="G3791">
            <v>11.58</v>
          </cell>
        </row>
        <row r="3792">
          <cell r="A3792">
            <v>623616</v>
          </cell>
          <cell r="B3792" t="str">
            <v>STAPLES 50/PK DVD-R</v>
          </cell>
          <cell r="C3792" t="str">
            <v>IMATION ENTERPRISES CORPORATION</v>
          </cell>
          <cell r="D3792" t="str">
            <v>PK</v>
          </cell>
          <cell r="E3792">
            <v>259</v>
          </cell>
          <cell r="F3792">
            <v>19.96</v>
          </cell>
          <cell r="G3792">
            <v>11.58</v>
          </cell>
        </row>
        <row r="3793">
          <cell r="A3793">
            <v>623793</v>
          </cell>
          <cell r="B3793" t="str">
            <v>8 1/2 X 11 25 COTTON RUL</v>
          </cell>
          <cell r="C3793" t="str">
            <v>NEENAH PAPER INC</v>
          </cell>
          <cell r="D3793" t="str">
            <v>BX</v>
          </cell>
          <cell r="E3793">
            <v>592</v>
          </cell>
          <cell r="F3793">
            <v>53.6</v>
          </cell>
          <cell r="G3793">
            <v>13.4</v>
          </cell>
        </row>
        <row r="3794">
          <cell r="A3794">
            <v>624114</v>
          </cell>
          <cell r="B3794" t="str">
            <v>PKT ADHES POLY 5-9/16X9 CLR</v>
          </cell>
          <cell r="C3794" t="str">
            <v>SMEAD MANUFACTURING</v>
          </cell>
          <cell r="D3794" t="str">
            <v>BX</v>
          </cell>
          <cell r="E3794">
            <v>319</v>
          </cell>
          <cell r="F3794">
            <v>78.400000000000006</v>
          </cell>
          <cell r="G3794">
            <v>31.36</v>
          </cell>
        </row>
        <row r="3795">
          <cell r="A3795">
            <v>624878</v>
          </cell>
          <cell r="B3795" t="str">
            <v>SONY 100PK DVD+R 16X SPINDLE</v>
          </cell>
          <cell r="C3795" t="str">
            <v>SONY CORP. OF AMERICA</v>
          </cell>
          <cell r="D3795" t="str">
            <v>PK</v>
          </cell>
          <cell r="E3795">
            <v>259</v>
          </cell>
          <cell r="F3795">
            <v>60</v>
          </cell>
          <cell r="G3795">
            <v>34.799999999999997</v>
          </cell>
        </row>
        <row r="3796">
          <cell r="A3796">
            <v>624879</v>
          </cell>
          <cell r="B3796" t="str">
            <v>SONY 100PK DVD-R 16X SPINDLE</v>
          </cell>
          <cell r="C3796" t="str">
            <v>SONY CORP. OF AMERICA</v>
          </cell>
          <cell r="D3796" t="str">
            <v>PK</v>
          </cell>
          <cell r="E3796">
            <v>259</v>
          </cell>
          <cell r="F3796">
            <v>60</v>
          </cell>
          <cell r="G3796">
            <v>34.799999999999997</v>
          </cell>
        </row>
        <row r="3797">
          <cell r="A3797">
            <v>625417</v>
          </cell>
          <cell r="B3797" t="str">
            <v>DUST-OFF NON FLAM 10OZ</v>
          </cell>
          <cell r="C3797" t="str">
            <v>FALCON SAFETY PRODUCTS</v>
          </cell>
          <cell r="D3797" t="str">
            <v>EA</v>
          </cell>
          <cell r="E3797">
            <v>245</v>
          </cell>
          <cell r="F3797">
            <v>27.49</v>
          </cell>
          <cell r="G3797">
            <v>15.94</v>
          </cell>
        </row>
        <row r="3798">
          <cell r="A3798">
            <v>625566</v>
          </cell>
          <cell r="B3798" t="str">
            <v>GUIDE CARD TOPTAB A-Z 3X5 MA</v>
          </cell>
          <cell r="C3798" t="str">
            <v>SMEAD MANUFACTURING</v>
          </cell>
          <cell r="D3798" t="str">
            <v>ST</v>
          </cell>
          <cell r="E3798">
            <v>146</v>
          </cell>
          <cell r="F3798">
            <v>6.58</v>
          </cell>
          <cell r="G3798">
            <v>2.63</v>
          </cell>
        </row>
        <row r="3799">
          <cell r="A3799">
            <v>625574</v>
          </cell>
          <cell r="B3799" t="str">
            <v>GUIDE CARD TOPTAB A-Z 4X6 MA</v>
          </cell>
          <cell r="C3799" t="str">
            <v>SMEAD MANUFACTURING</v>
          </cell>
          <cell r="D3799" t="str">
            <v>ST</v>
          </cell>
          <cell r="E3799">
            <v>146</v>
          </cell>
          <cell r="F3799">
            <v>7.05</v>
          </cell>
          <cell r="G3799">
            <v>2.82</v>
          </cell>
        </row>
        <row r="3800">
          <cell r="A3800">
            <v>625913</v>
          </cell>
          <cell r="B3800" t="str">
            <v>NOTEBOOK REPORTER 4X8</v>
          </cell>
          <cell r="C3800" t="str">
            <v>ESSELTE AMERICA</v>
          </cell>
          <cell r="D3800" t="str">
            <v>DZ</v>
          </cell>
          <cell r="E3800">
            <v>557</v>
          </cell>
          <cell r="F3800">
            <v>41.39</v>
          </cell>
          <cell r="G3800">
            <v>16.559999999999999</v>
          </cell>
        </row>
        <row r="3801">
          <cell r="A3801">
            <v>627032</v>
          </cell>
          <cell r="B3801" t="str">
            <v>XEROX 106R01080 BLK TONER  HY</v>
          </cell>
          <cell r="C3801" t="str">
            <v>XEROX CORPORATION (OR)</v>
          </cell>
          <cell r="D3801" t="str">
            <v>EA</v>
          </cell>
          <cell r="E3801">
            <v>801</v>
          </cell>
          <cell r="F3801">
            <v>235</v>
          </cell>
          <cell r="G3801">
            <v>141</v>
          </cell>
        </row>
        <row r="3802">
          <cell r="A3802">
            <v>627046</v>
          </cell>
          <cell r="B3802" t="str">
            <v>XEROX 106R01077 CYAN TONER  HY</v>
          </cell>
          <cell r="C3802" t="str">
            <v>XEROX CORPORATION (OR)</v>
          </cell>
          <cell r="D3802" t="str">
            <v>EA</v>
          </cell>
          <cell r="E3802">
            <v>801</v>
          </cell>
          <cell r="F3802">
            <v>551</v>
          </cell>
          <cell r="G3802">
            <v>330.6</v>
          </cell>
        </row>
        <row r="3803">
          <cell r="A3803">
            <v>627048</v>
          </cell>
          <cell r="B3803" t="str">
            <v>XEROX 106R01078 MAG. TONER  HY</v>
          </cell>
          <cell r="C3803" t="str">
            <v>XEROX CORPORATION (OR)</v>
          </cell>
          <cell r="D3803" t="str">
            <v>EA</v>
          </cell>
          <cell r="E3803">
            <v>801</v>
          </cell>
          <cell r="F3803">
            <v>551</v>
          </cell>
          <cell r="G3803">
            <v>330.6</v>
          </cell>
        </row>
        <row r="3804">
          <cell r="A3804">
            <v>627049</v>
          </cell>
          <cell r="B3804" t="str">
            <v>XEROX 106R01079 YLW. TONER  HY</v>
          </cell>
          <cell r="C3804" t="str">
            <v>XEROX CORPORATION (OR)</v>
          </cell>
          <cell r="D3804" t="str">
            <v>EA</v>
          </cell>
          <cell r="E3804">
            <v>801</v>
          </cell>
          <cell r="F3804">
            <v>551</v>
          </cell>
          <cell r="G3804">
            <v>330.6</v>
          </cell>
        </row>
        <row r="3805">
          <cell r="A3805">
            <v>627970</v>
          </cell>
          <cell r="B3805" t="str">
            <v>CANON CLI-8 MULTICOLOR INK 4PK</v>
          </cell>
          <cell r="C3805" t="str">
            <v>CANON COMPUTER SYSTEMS,INC</v>
          </cell>
          <cell r="D3805" t="str">
            <v>PK</v>
          </cell>
          <cell r="E3805">
            <v>769</v>
          </cell>
          <cell r="F3805">
            <v>56.99</v>
          </cell>
          <cell r="G3805">
            <v>31.34</v>
          </cell>
        </row>
        <row r="3806">
          <cell r="A3806">
            <v>628946</v>
          </cell>
          <cell r="B3806" t="str">
            <v>SAMSUNG SCX4521D3 BLACK TONER</v>
          </cell>
          <cell r="C3806" t="str">
            <v>SAMSUNG ELECTRONICS</v>
          </cell>
          <cell r="D3806" t="str">
            <v>EA</v>
          </cell>
          <cell r="E3806">
            <v>799</v>
          </cell>
          <cell r="F3806">
            <v>119.99</v>
          </cell>
          <cell r="G3806">
            <v>65.989999999999995</v>
          </cell>
        </row>
        <row r="3807">
          <cell r="A3807">
            <v>630236</v>
          </cell>
          <cell r="B3807" t="str">
            <v>DTR. #2015 - 1 1/2 LN SI YLW</v>
          </cell>
          <cell r="C3807" t="str">
            <v>COSCO IND. INC.</v>
          </cell>
          <cell r="D3807" t="str">
            <v>EA</v>
          </cell>
          <cell r="E3807">
            <v>729</v>
          </cell>
          <cell r="F3807">
            <v>35.25</v>
          </cell>
          <cell r="G3807">
            <v>14.1</v>
          </cell>
        </row>
        <row r="3808">
          <cell r="A3808">
            <v>630375</v>
          </cell>
          <cell r="B3808" t="str">
            <v>OPTIMA COMPACT GRIP STAPLER</v>
          </cell>
          <cell r="C3808" t="str">
            <v>GENERAL BINDING CORP ACCO</v>
          </cell>
          <cell r="D3808" t="str">
            <v>EA</v>
          </cell>
          <cell r="E3808">
            <v>741</v>
          </cell>
          <cell r="F3808">
            <v>35.79</v>
          </cell>
          <cell r="G3808">
            <v>14.32</v>
          </cell>
        </row>
        <row r="3809">
          <cell r="A3809">
            <v>631344</v>
          </cell>
          <cell r="B3809" t="str">
            <v>POST IT SS 4X6TROPIC BRZ 3PK</v>
          </cell>
          <cell r="C3809" t="str">
            <v>3M CORPORATION</v>
          </cell>
          <cell r="D3809" t="str">
            <v>PK</v>
          </cell>
          <cell r="E3809">
            <v>574</v>
          </cell>
          <cell r="F3809">
            <v>16.23</v>
          </cell>
          <cell r="G3809">
            <v>6.49</v>
          </cell>
        </row>
        <row r="3810">
          <cell r="A3810">
            <v>631345</v>
          </cell>
          <cell r="B3810" t="str">
            <v>POST IT SS 4X4 LINED TROP 6PK</v>
          </cell>
          <cell r="C3810" t="str">
            <v>3M CORPORATION</v>
          </cell>
          <cell r="D3810" t="str">
            <v>PK</v>
          </cell>
          <cell r="E3810">
            <v>574</v>
          </cell>
          <cell r="F3810">
            <v>23.28</v>
          </cell>
          <cell r="G3810">
            <v>9.31</v>
          </cell>
        </row>
        <row r="3811">
          <cell r="A3811">
            <v>632114</v>
          </cell>
          <cell r="B3811" t="str">
            <v>STAPLES SFTGRP MED BNDCLP 12CT</v>
          </cell>
          <cell r="C3811" t="str">
            <v>STAPLES BRANDS GROUP</v>
          </cell>
          <cell r="D3811" t="str">
            <v>PK</v>
          </cell>
          <cell r="E3811">
            <v>218</v>
          </cell>
          <cell r="F3811">
            <v>5.49</v>
          </cell>
          <cell r="G3811">
            <v>2.2000000000000002</v>
          </cell>
        </row>
        <row r="3812">
          <cell r="A3812">
            <v>632148</v>
          </cell>
          <cell r="B3812" t="str">
            <v>9UTO 180 HEAVY DUTY STAPLER</v>
          </cell>
          <cell r="C3812" t="str">
            <v>AMAX INC</v>
          </cell>
          <cell r="D3812" t="str">
            <v>EA</v>
          </cell>
          <cell r="E3812">
            <v>736</v>
          </cell>
          <cell r="F3812">
            <v>175.39</v>
          </cell>
          <cell r="G3812">
            <v>70.16</v>
          </cell>
        </row>
        <row r="3813">
          <cell r="A3813">
            <v>632149</v>
          </cell>
          <cell r="B3813" t="str">
            <v>AUTO180 HEVYDTY STAPLE REFILL</v>
          </cell>
          <cell r="C3813" t="str">
            <v>AMAX INC</v>
          </cell>
          <cell r="D3813" t="str">
            <v>BX</v>
          </cell>
          <cell r="E3813">
            <v>736</v>
          </cell>
          <cell r="F3813">
            <v>11.49</v>
          </cell>
          <cell r="G3813">
            <v>4.5999999999999996</v>
          </cell>
        </row>
        <row r="3814">
          <cell r="A3814">
            <v>632152</v>
          </cell>
          <cell r="B3814" t="str">
            <v>OPTRA E340/342 RETURN CARTRIDG</v>
          </cell>
          <cell r="C3814" t="str">
            <v>LEXMARK INTERNATIONAL</v>
          </cell>
          <cell r="D3814" t="str">
            <v>EA</v>
          </cell>
          <cell r="E3814">
            <v>794</v>
          </cell>
          <cell r="F3814">
            <v>184.1</v>
          </cell>
          <cell r="G3814">
            <v>119.67</v>
          </cell>
        </row>
        <row r="3815">
          <cell r="A3815">
            <v>632153</v>
          </cell>
          <cell r="B3815" t="str">
            <v>E240 TONER CARTRIDGE</v>
          </cell>
          <cell r="C3815" t="str">
            <v>LEXMARK INTERNATIONAL</v>
          </cell>
          <cell r="D3815" t="str">
            <v>EA</v>
          </cell>
          <cell r="E3815">
            <v>794</v>
          </cell>
          <cell r="F3815">
            <v>115.8</v>
          </cell>
          <cell r="G3815">
            <v>75.27</v>
          </cell>
        </row>
        <row r="3816">
          <cell r="A3816">
            <v>632154</v>
          </cell>
          <cell r="B3816" t="str">
            <v>C522N/C524N COLOR BLACK TONER</v>
          </cell>
          <cell r="C3816" t="str">
            <v>LEXMARK INTERNATIONAL</v>
          </cell>
          <cell r="D3816" t="str">
            <v>EA</v>
          </cell>
          <cell r="E3816">
            <v>792</v>
          </cell>
          <cell r="F3816">
            <v>142.19999999999999</v>
          </cell>
          <cell r="G3816">
            <v>92.43</v>
          </cell>
        </row>
        <row r="3817">
          <cell r="A3817">
            <v>632155</v>
          </cell>
          <cell r="B3817" t="str">
            <v>C522N/C524N COLOR CYAN TONER</v>
          </cell>
          <cell r="C3817" t="str">
            <v>LEXMARK INTERNATIONAL</v>
          </cell>
          <cell r="D3817" t="str">
            <v>EA</v>
          </cell>
          <cell r="E3817">
            <v>792</v>
          </cell>
          <cell r="F3817">
            <v>161</v>
          </cell>
          <cell r="G3817">
            <v>104.65</v>
          </cell>
        </row>
        <row r="3818">
          <cell r="A3818">
            <v>632156</v>
          </cell>
          <cell r="B3818" t="str">
            <v>C522N/C524N COLOR MAGENTA TONE</v>
          </cell>
          <cell r="C3818" t="str">
            <v>LEXMARK INTERNATIONAL</v>
          </cell>
          <cell r="D3818" t="str">
            <v>EA</v>
          </cell>
          <cell r="E3818">
            <v>792</v>
          </cell>
          <cell r="F3818">
            <v>161</v>
          </cell>
          <cell r="G3818">
            <v>104.65</v>
          </cell>
        </row>
        <row r="3819">
          <cell r="A3819">
            <v>632157</v>
          </cell>
          <cell r="B3819" t="str">
            <v>C522N/C524N COLOR YELLOW TONER</v>
          </cell>
          <cell r="C3819" t="str">
            <v>LEXMARK INTERNATIONAL</v>
          </cell>
          <cell r="D3819" t="str">
            <v>EA</v>
          </cell>
          <cell r="E3819">
            <v>792</v>
          </cell>
          <cell r="F3819">
            <v>161</v>
          </cell>
          <cell r="G3819">
            <v>104.65</v>
          </cell>
        </row>
        <row r="3820">
          <cell r="A3820">
            <v>632159</v>
          </cell>
          <cell r="B3820" t="str">
            <v>C524N ONLY COLOR BLACK TONER</v>
          </cell>
          <cell r="C3820" t="str">
            <v>LEXMARK INTERNATIONAL</v>
          </cell>
          <cell r="D3820" t="str">
            <v>EA</v>
          </cell>
          <cell r="E3820">
            <v>792</v>
          </cell>
          <cell r="F3820">
            <v>215</v>
          </cell>
          <cell r="G3820">
            <v>139.75</v>
          </cell>
        </row>
        <row r="3821">
          <cell r="A3821">
            <v>632160</v>
          </cell>
          <cell r="B3821" t="str">
            <v>C524N ONLY COLOR CYAN TONER</v>
          </cell>
          <cell r="C3821" t="str">
            <v>LEXMARK INTERNATIONAL</v>
          </cell>
          <cell r="D3821" t="str">
            <v>EA</v>
          </cell>
          <cell r="E3821">
            <v>792</v>
          </cell>
          <cell r="F3821">
            <v>215</v>
          </cell>
          <cell r="G3821">
            <v>139.75</v>
          </cell>
        </row>
        <row r="3822">
          <cell r="A3822">
            <v>632161</v>
          </cell>
          <cell r="B3822" t="str">
            <v>C524N ONLY COLOR MAGENTA TONER</v>
          </cell>
          <cell r="C3822" t="str">
            <v>LEXMARK INTERNATIONAL</v>
          </cell>
          <cell r="D3822" t="str">
            <v>EA</v>
          </cell>
          <cell r="E3822">
            <v>792</v>
          </cell>
          <cell r="F3822">
            <v>215</v>
          </cell>
          <cell r="G3822">
            <v>139.75</v>
          </cell>
        </row>
        <row r="3823">
          <cell r="A3823">
            <v>632162</v>
          </cell>
          <cell r="B3823" t="str">
            <v>C524N ONLY COLOR YELLOW TONER</v>
          </cell>
          <cell r="C3823" t="str">
            <v>LEXMARK INTERNATIONAL</v>
          </cell>
          <cell r="D3823" t="str">
            <v>EA</v>
          </cell>
          <cell r="E3823">
            <v>792</v>
          </cell>
          <cell r="F3823">
            <v>215</v>
          </cell>
          <cell r="G3823">
            <v>139.75</v>
          </cell>
        </row>
        <row r="3824">
          <cell r="A3824">
            <v>632440</v>
          </cell>
          <cell r="B3824" t="str">
            <v>LEX 82/83 BLK/MULTI INK COMBO</v>
          </cell>
          <cell r="C3824" t="str">
            <v>LEXMARK INTERNATIONAL</v>
          </cell>
          <cell r="D3824" t="str">
            <v>PK</v>
          </cell>
          <cell r="E3824">
            <v>791</v>
          </cell>
          <cell r="F3824">
            <v>100.75</v>
          </cell>
          <cell r="G3824">
            <v>65.489999999999995</v>
          </cell>
        </row>
        <row r="3825">
          <cell r="A3825">
            <v>632651</v>
          </cell>
          <cell r="B3825" t="str">
            <v>FLE26HT 3/2/SW/CD</v>
          </cell>
          <cell r="C3825" t="str">
            <v>GENERAL ELECTRIC COMPANY</v>
          </cell>
          <cell r="D3825" t="str">
            <v>EA</v>
          </cell>
          <cell r="E3825">
            <v>213</v>
          </cell>
          <cell r="F3825">
            <v>23.55</v>
          </cell>
          <cell r="G3825">
            <v>12.95</v>
          </cell>
        </row>
        <row r="3826">
          <cell r="A3826">
            <v>633213</v>
          </cell>
          <cell r="B3826" t="str">
            <v>STAPLES 8.5X11 LASER 32/98 RM</v>
          </cell>
          <cell r="C3826" t="str">
            <v>INTERNATIONAL PAPER</v>
          </cell>
          <cell r="D3826" t="str">
            <v>RM</v>
          </cell>
          <cell r="E3826">
            <v>583</v>
          </cell>
          <cell r="F3826">
            <v>39.03</v>
          </cell>
          <cell r="G3826">
            <v>9.76</v>
          </cell>
        </row>
        <row r="3827">
          <cell r="A3827">
            <v>633215</v>
          </cell>
          <cell r="B3827" t="str">
            <v>SPLS 8.5X11 CLR LSR 32/96 300</v>
          </cell>
          <cell r="C3827" t="str">
            <v>INTERNATIONAL PAPER</v>
          </cell>
          <cell r="D3827" t="str">
            <v>PK</v>
          </cell>
          <cell r="E3827">
            <v>584</v>
          </cell>
          <cell r="F3827">
            <v>39.26</v>
          </cell>
          <cell r="G3827">
            <v>9.82</v>
          </cell>
        </row>
        <row r="3828">
          <cell r="A3828">
            <v>633235</v>
          </cell>
          <cell r="B3828" t="str">
            <v>SHOCK SHIELD BUBBLE WRAP</v>
          </cell>
          <cell r="C3828" t="str">
            <v>SHURTECH BRANDS LLC</v>
          </cell>
          <cell r="D3828" t="str">
            <v>EA</v>
          </cell>
          <cell r="E3828">
            <v>534</v>
          </cell>
          <cell r="F3828">
            <v>65.989999999999995</v>
          </cell>
          <cell r="G3828">
            <v>26.4</v>
          </cell>
        </row>
        <row r="3829">
          <cell r="A3829">
            <v>633328</v>
          </cell>
          <cell r="B3829" t="str">
            <v>SPLS LEXMARK 70 BLACK</v>
          </cell>
          <cell r="C3829" t="str">
            <v>STAPLES BRANDS GROUP</v>
          </cell>
          <cell r="D3829" t="str">
            <v>EA</v>
          </cell>
          <cell r="E3829">
            <v>805</v>
          </cell>
          <cell r="F3829">
            <v>37.43</v>
          </cell>
          <cell r="G3829">
            <v>20.59</v>
          </cell>
        </row>
        <row r="3830">
          <cell r="A3830">
            <v>633330</v>
          </cell>
          <cell r="B3830" t="str">
            <v>SPLS LEXMARK 20 COLOR</v>
          </cell>
          <cell r="C3830" t="str">
            <v>STAPLES BRANDS GROUP</v>
          </cell>
          <cell r="D3830" t="str">
            <v>EA</v>
          </cell>
          <cell r="E3830">
            <v>805</v>
          </cell>
          <cell r="F3830">
            <v>42.95</v>
          </cell>
          <cell r="G3830">
            <v>23.62</v>
          </cell>
        </row>
        <row r="3831">
          <cell r="A3831">
            <v>633699</v>
          </cell>
          <cell r="B3831" t="str">
            <v>DUST-OFF 3.5OZ</v>
          </cell>
          <cell r="C3831" t="str">
            <v>FALCON SAFETY PRODUCTS</v>
          </cell>
          <cell r="D3831" t="str">
            <v>EA</v>
          </cell>
          <cell r="E3831">
            <v>245</v>
          </cell>
          <cell r="F3831">
            <v>6.99</v>
          </cell>
          <cell r="G3831">
            <v>4.05</v>
          </cell>
        </row>
        <row r="3832">
          <cell r="A3832">
            <v>633700</v>
          </cell>
          <cell r="B3832" t="str">
            <v>DUST OFF JR. NON-FLAMM 3.5 OZ.</v>
          </cell>
          <cell r="C3832" t="str">
            <v>FALCON SAFETY PRODUCTS</v>
          </cell>
          <cell r="D3832" t="str">
            <v>EA</v>
          </cell>
          <cell r="E3832">
            <v>245</v>
          </cell>
          <cell r="F3832">
            <v>10.99</v>
          </cell>
          <cell r="G3832">
            <v>6.37</v>
          </cell>
        </row>
        <row r="3833">
          <cell r="A3833">
            <v>633754</v>
          </cell>
          <cell r="B3833" t="str">
            <v>WIPE SANTZ SPRG/OCEAN80PK</v>
          </cell>
          <cell r="C3833" t="str">
            <v>LAGASSE BROS INC</v>
          </cell>
          <cell r="D3833" t="str">
            <v>PK</v>
          </cell>
          <cell r="E3833">
            <v>158</v>
          </cell>
          <cell r="F3833">
            <v>10.09</v>
          </cell>
          <cell r="G3833">
            <v>5.55</v>
          </cell>
        </row>
        <row r="3834">
          <cell r="A3834">
            <v>633989</v>
          </cell>
          <cell r="B3834" t="str">
            <v>CLEANR PINSOL LEMON 144OZ</v>
          </cell>
          <cell r="C3834" t="str">
            <v>CLOROX COMPANY</v>
          </cell>
          <cell r="D3834" t="str">
            <v>EA</v>
          </cell>
          <cell r="E3834">
            <v>166</v>
          </cell>
          <cell r="F3834">
            <v>19.88</v>
          </cell>
          <cell r="G3834">
            <v>10.93</v>
          </cell>
        </row>
        <row r="3835">
          <cell r="A3835">
            <v>633997</v>
          </cell>
          <cell r="B3835" t="str">
            <v xml:space="preserve"> WHITE PAPER TABLE COVER</v>
          </cell>
          <cell r="C3835" t="str">
            <v>UNITED STATIONERS</v>
          </cell>
          <cell r="D3835" t="str">
            <v>CT</v>
          </cell>
          <cell r="E3835">
            <v>101</v>
          </cell>
          <cell r="F3835">
            <v>72.95</v>
          </cell>
          <cell r="G3835">
            <v>40.119999999999997</v>
          </cell>
        </row>
        <row r="3836">
          <cell r="A3836">
            <v>634117</v>
          </cell>
          <cell r="B3836" t="str">
            <v>BIG FOLD Z PREMIUM TOWEL</v>
          </cell>
          <cell r="C3836" t="str">
            <v>GA PACIFIC COMMERCIAL BUS</v>
          </cell>
          <cell r="D3836" t="str">
            <v>CT</v>
          </cell>
          <cell r="E3836">
            <v>198</v>
          </cell>
          <cell r="F3836">
            <v>72.75</v>
          </cell>
          <cell r="G3836">
            <v>40.01</v>
          </cell>
        </row>
        <row r="3837">
          <cell r="A3837">
            <v>634514</v>
          </cell>
          <cell r="B3837" t="str">
            <v>LG CAPACITY FILE W HINGE LID</v>
          </cell>
          <cell r="C3837" t="str">
            <v>IRIS U.S.A., INC.</v>
          </cell>
          <cell r="D3837" t="str">
            <v>EA</v>
          </cell>
          <cell r="E3837">
            <v>355</v>
          </cell>
          <cell r="F3837">
            <v>28.41</v>
          </cell>
          <cell r="G3837">
            <v>11.36</v>
          </cell>
        </row>
        <row r="3838">
          <cell r="A3838">
            <v>634645</v>
          </cell>
          <cell r="B3838" t="str">
            <v>WAU ASTRO 8.5X11 FUSCHSIA RM</v>
          </cell>
          <cell r="C3838" t="str">
            <v>NEENAH PAPER INC</v>
          </cell>
          <cell r="D3838" t="str">
            <v>RM</v>
          </cell>
          <cell r="E3838">
            <v>602</v>
          </cell>
          <cell r="F3838">
            <v>25.66</v>
          </cell>
          <cell r="G3838">
            <v>6.42</v>
          </cell>
        </row>
        <row r="3839">
          <cell r="A3839">
            <v>634797</v>
          </cell>
          <cell r="B3839" t="str">
            <v>DRY ERASE ERASER</v>
          </cell>
          <cell r="C3839" t="str">
            <v>STAPLES BRANDS GROUP</v>
          </cell>
          <cell r="D3839" t="str">
            <v>EA</v>
          </cell>
          <cell r="E3839">
            <v>61</v>
          </cell>
          <cell r="F3839">
            <v>3.52</v>
          </cell>
          <cell r="G3839">
            <v>1.41</v>
          </cell>
        </row>
        <row r="3840">
          <cell r="A3840">
            <v>634984</v>
          </cell>
          <cell r="B3840" t="str">
            <v>SPLS SONIX RT GEL MED ASST 12</v>
          </cell>
          <cell r="C3840" t="str">
            <v>STAPLES BRANDS GROUP</v>
          </cell>
          <cell r="D3840" t="str">
            <v>PK</v>
          </cell>
          <cell r="E3840">
            <v>624</v>
          </cell>
          <cell r="F3840">
            <v>16.670000000000002</v>
          </cell>
          <cell r="G3840">
            <v>6.67</v>
          </cell>
        </row>
        <row r="3841">
          <cell r="A3841">
            <v>635030</v>
          </cell>
          <cell r="B3841" t="str">
            <v>POSTIT STICKY CORK BOARD 22X18</v>
          </cell>
          <cell r="C3841" t="str">
            <v>3M CORPORATION</v>
          </cell>
          <cell r="D3841" t="str">
            <v>EA</v>
          </cell>
          <cell r="E3841">
            <v>53</v>
          </cell>
          <cell r="F3841">
            <v>49.9</v>
          </cell>
          <cell r="G3841">
            <v>19.96</v>
          </cell>
        </row>
        <row r="3842">
          <cell r="A3842">
            <v>635360</v>
          </cell>
          <cell r="B3842" t="str">
            <v>SPLS REMAN HP 56/57 COMBO PACK</v>
          </cell>
          <cell r="C3842" t="str">
            <v>STAPLES BRANDS GROUP</v>
          </cell>
          <cell r="D3842" t="str">
            <v>PK</v>
          </cell>
          <cell r="E3842">
            <v>803</v>
          </cell>
          <cell r="F3842">
            <v>56.8</v>
          </cell>
          <cell r="G3842">
            <v>31.24</v>
          </cell>
        </row>
        <row r="3843">
          <cell r="A3843">
            <v>635751</v>
          </cell>
          <cell r="B3843" t="str">
            <v xml:space="preserve"> PARTITION NOTE DISPENSER</v>
          </cell>
          <cell r="C3843" t="str">
            <v>FELLOWES</v>
          </cell>
          <cell r="D3843" t="str">
            <v>EA</v>
          </cell>
          <cell r="E3843">
            <v>256</v>
          </cell>
          <cell r="F3843">
            <v>9.99</v>
          </cell>
          <cell r="G3843">
            <v>4</v>
          </cell>
        </row>
        <row r="3844">
          <cell r="A3844">
            <v>635762</v>
          </cell>
          <cell r="B3844" t="str">
            <v>JUICE V8 12OZ BTL 12/CS</v>
          </cell>
          <cell r="C3844" t="str">
            <v>COCA-COLA BOTTLING COMPANY- ATLANTA</v>
          </cell>
          <cell r="D3844" t="str">
            <v>CT</v>
          </cell>
          <cell r="E3844">
            <v>76</v>
          </cell>
          <cell r="F3844">
            <v>33.86</v>
          </cell>
          <cell r="G3844">
            <v>18.62</v>
          </cell>
        </row>
        <row r="3845">
          <cell r="A3845">
            <v>636024</v>
          </cell>
          <cell r="B3845" t="str">
            <v>POST IT SS  NOTES 5X8 JWL POP</v>
          </cell>
          <cell r="C3845" t="str">
            <v>3M CORPORATION</v>
          </cell>
          <cell r="D3845" t="str">
            <v>PK</v>
          </cell>
          <cell r="E3845">
            <v>574</v>
          </cell>
          <cell r="F3845">
            <v>14.78</v>
          </cell>
          <cell r="G3845">
            <v>5.91</v>
          </cell>
        </row>
        <row r="3846">
          <cell r="A3846">
            <v>636025</v>
          </cell>
          <cell r="B3846" t="str">
            <v>POST-IT SS NOTES 3X3 TROP BRZ</v>
          </cell>
          <cell r="C3846" t="str">
            <v>3M CORPORATION</v>
          </cell>
          <cell r="D3846" t="str">
            <v>PK</v>
          </cell>
          <cell r="E3846">
            <v>574</v>
          </cell>
          <cell r="F3846">
            <v>30.18</v>
          </cell>
          <cell r="G3846">
            <v>12.07</v>
          </cell>
        </row>
        <row r="3847">
          <cell r="A3847">
            <v>636313</v>
          </cell>
          <cell r="B3847" t="str">
            <v>DVD+RW SPINDLE 25/PK</v>
          </cell>
          <cell r="C3847" t="str">
            <v>IMATION ENTERPRISES CORPORATION</v>
          </cell>
          <cell r="D3847" t="str">
            <v>PK</v>
          </cell>
          <cell r="E3847">
            <v>259</v>
          </cell>
          <cell r="F3847">
            <v>23.09</v>
          </cell>
          <cell r="G3847">
            <v>13.39</v>
          </cell>
        </row>
        <row r="3848">
          <cell r="A3848">
            <v>636314</v>
          </cell>
          <cell r="B3848" t="str">
            <v>STAPLES 25PK DVD-RW SPINDLE</v>
          </cell>
          <cell r="C3848" t="str">
            <v>IMATION ENTERPRISES CORPORATION</v>
          </cell>
          <cell r="D3848" t="str">
            <v>PK</v>
          </cell>
          <cell r="E3848">
            <v>259</v>
          </cell>
          <cell r="F3848">
            <v>23.09</v>
          </cell>
          <cell r="G3848">
            <v>13.39</v>
          </cell>
        </row>
        <row r="3849">
          <cell r="A3849">
            <v>636334</v>
          </cell>
          <cell r="B3849" t="str">
            <v>POUCH 3 MIL 25PK PHOTO</v>
          </cell>
          <cell r="C3849" t="str">
            <v>FELLOWES</v>
          </cell>
          <cell r="D3849" t="str">
            <v>PK</v>
          </cell>
          <cell r="E3849">
            <v>516</v>
          </cell>
          <cell r="F3849">
            <v>13.62</v>
          </cell>
          <cell r="G3849">
            <v>7.9</v>
          </cell>
        </row>
        <row r="3850">
          <cell r="A3850">
            <v>636545</v>
          </cell>
          <cell r="B3850" t="str">
            <v>ART SKILLS VINYL LETTERS</v>
          </cell>
          <cell r="C3850" t="str">
            <v>ARTSKILLS</v>
          </cell>
          <cell r="D3850" t="str">
            <v>PK</v>
          </cell>
          <cell r="E3850">
            <v>58</v>
          </cell>
          <cell r="F3850">
            <v>5.99</v>
          </cell>
          <cell r="G3850">
            <v>2.4</v>
          </cell>
        </row>
        <row r="3851">
          <cell r="A3851">
            <v>636550</v>
          </cell>
          <cell r="B3851" t="str">
            <v>ART SKILLS QUICK LETTERS</v>
          </cell>
          <cell r="C3851" t="str">
            <v>ARTSKILLS</v>
          </cell>
          <cell r="D3851" t="str">
            <v>PK</v>
          </cell>
          <cell r="E3851">
            <v>58</v>
          </cell>
          <cell r="F3851">
            <v>5.99</v>
          </cell>
          <cell r="G3851">
            <v>2.4</v>
          </cell>
        </row>
        <row r="3852">
          <cell r="A3852">
            <v>636762</v>
          </cell>
          <cell r="B3852" t="str">
            <v>HP LASERJET 16A TONER</v>
          </cell>
          <cell r="C3852" t="str">
            <v>HEWLETT PACKARD</v>
          </cell>
          <cell r="D3852" t="str">
            <v>EA</v>
          </cell>
          <cell r="E3852">
            <v>788</v>
          </cell>
          <cell r="F3852">
            <v>280.55</v>
          </cell>
          <cell r="G3852">
            <v>134.66</v>
          </cell>
        </row>
        <row r="3853">
          <cell r="A3853">
            <v>636802</v>
          </cell>
          <cell r="B3853" t="str">
            <v>PAPER 8 1/2X11 3 PART REV</v>
          </cell>
          <cell r="C3853" t="str">
            <v>XEROX CORP</v>
          </cell>
          <cell r="D3853" t="str">
            <v>CT</v>
          </cell>
          <cell r="E3853">
            <v>611</v>
          </cell>
          <cell r="F3853">
            <v>228.98</v>
          </cell>
          <cell r="G3853">
            <v>57.25</v>
          </cell>
        </row>
        <row r="3854">
          <cell r="A3854">
            <v>636861</v>
          </cell>
          <cell r="B3854" t="str">
            <v>1500E ATOMIC TIME RECORDER</v>
          </cell>
          <cell r="C3854" t="str">
            <v>LATHEM TIME SYSTEMS LLC</v>
          </cell>
          <cell r="D3854" t="str">
            <v>EA</v>
          </cell>
          <cell r="E3854">
            <v>763</v>
          </cell>
          <cell r="F3854">
            <v>335</v>
          </cell>
          <cell r="G3854">
            <v>194.3</v>
          </cell>
        </row>
        <row r="3855">
          <cell r="A3855">
            <v>637689</v>
          </cell>
          <cell r="B3855" t="str">
            <v>BROTHER PT-D200 LABEL MAKER</v>
          </cell>
          <cell r="C3855" t="str">
            <v>BROTHER INTERNATIONAL CORP.</v>
          </cell>
          <cell r="D3855" t="str">
            <v>EA</v>
          </cell>
          <cell r="E3855">
            <v>497</v>
          </cell>
          <cell r="F3855">
            <v>39.99</v>
          </cell>
          <cell r="G3855">
            <v>23.19</v>
          </cell>
        </row>
        <row r="3856">
          <cell r="A3856">
            <v>637703</v>
          </cell>
          <cell r="B3856" t="str">
            <v>BP MED DUTY KNIVES 300/BX</v>
          </cell>
          <cell r="C3856" t="str">
            <v>STAPLES BRANDS GROUP</v>
          </cell>
          <cell r="D3856" t="str">
            <v>BX</v>
          </cell>
          <cell r="E3856">
            <v>92</v>
          </cell>
          <cell r="F3856">
            <v>13.61</v>
          </cell>
          <cell r="G3856">
            <v>7.49</v>
          </cell>
        </row>
        <row r="3857">
          <cell r="A3857">
            <v>637732</v>
          </cell>
          <cell r="B3857" t="str">
            <v>BP MED DUTY SPOONS 300/BX</v>
          </cell>
          <cell r="C3857" t="str">
            <v>STAPLES BRANDS GROUP</v>
          </cell>
          <cell r="D3857" t="str">
            <v>BX</v>
          </cell>
          <cell r="E3857">
            <v>92</v>
          </cell>
          <cell r="F3857">
            <v>13.61</v>
          </cell>
          <cell r="G3857">
            <v>7.49</v>
          </cell>
        </row>
        <row r="3858">
          <cell r="A3858">
            <v>637844</v>
          </cell>
          <cell r="B3858" t="str">
            <v>BP MEDIUM DUTY FORKS 300/BX</v>
          </cell>
          <cell r="C3858" t="str">
            <v>STAPLES BRANDS GROUP</v>
          </cell>
          <cell r="D3858" t="str">
            <v>BX</v>
          </cell>
          <cell r="E3858">
            <v>92</v>
          </cell>
          <cell r="F3858">
            <v>13.61</v>
          </cell>
          <cell r="G3858">
            <v>7.49</v>
          </cell>
        </row>
        <row r="3859">
          <cell r="A3859">
            <v>637926</v>
          </cell>
          <cell r="B3859" t="str">
            <v>26QT STEEL BASKET BLACK</v>
          </cell>
          <cell r="C3859" t="str">
            <v>RUBBERMAID COMMERCIAL PRODUCTS</v>
          </cell>
          <cell r="D3859" t="str">
            <v>EA</v>
          </cell>
          <cell r="E3859">
            <v>819</v>
          </cell>
          <cell r="F3859">
            <v>26.25</v>
          </cell>
          <cell r="G3859">
            <v>14.44</v>
          </cell>
        </row>
        <row r="3860">
          <cell r="A3860">
            <v>637947</v>
          </cell>
          <cell r="B3860" t="str">
            <v>CUP FOAM 10OZ 1000CT</v>
          </cell>
          <cell r="C3860" t="str">
            <v>DART CONTAINER CORP.</v>
          </cell>
          <cell r="D3860" t="str">
            <v>CT</v>
          </cell>
          <cell r="E3860">
            <v>90</v>
          </cell>
          <cell r="F3860">
            <v>57.4</v>
          </cell>
          <cell r="G3860">
            <v>31.57</v>
          </cell>
        </row>
        <row r="3861">
          <cell r="A3861">
            <v>638236</v>
          </cell>
          <cell r="B3861" t="str">
            <v>CLOROX CLEANER W/BLEACH</v>
          </cell>
          <cell r="C3861" t="str">
            <v>CLOROX COMPANY</v>
          </cell>
          <cell r="D3861" t="str">
            <v>EA</v>
          </cell>
          <cell r="E3861">
            <v>159</v>
          </cell>
          <cell r="F3861">
            <v>18.309999999999999</v>
          </cell>
          <cell r="G3861">
            <v>10.07</v>
          </cell>
        </row>
        <row r="3862">
          <cell r="A3862">
            <v>638394</v>
          </cell>
          <cell r="B3862" t="str">
            <v>7PLS HYPE RT ASST HILIGHTERS 4</v>
          </cell>
          <cell r="C3862" t="str">
            <v>STAPLES BRANDS GROUP</v>
          </cell>
          <cell r="D3862" t="str">
            <v>PK</v>
          </cell>
          <cell r="E3862">
            <v>652</v>
          </cell>
          <cell r="F3862">
            <v>7.1</v>
          </cell>
          <cell r="G3862">
            <v>2.84</v>
          </cell>
        </row>
        <row r="3863">
          <cell r="A3863">
            <v>638517</v>
          </cell>
          <cell r="B3863" t="str">
            <v>MEMORY FOAM MOUSE WRIST PILLOW</v>
          </cell>
          <cell r="C3863" t="str">
            <v>GENERAL BINDING CORP ACCO</v>
          </cell>
          <cell r="D3863" t="str">
            <v>EA</v>
          </cell>
          <cell r="E3863">
            <v>235</v>
          </cell>
          <cell r="F3863">
            <v>25.36</v>
          </cell>
          <cell r="G3863">
            <v>14.71</v>
          </cell>
        </row>
        <row r="3864">
          <cell r="A3864">
            <v>638720</v>
          </cell>
          <cell r="B3864" t="str">
            <v>STAPLES BRAND DRY ERASE WIPES</v>
          </cell>
          <cell r="C3864" t="str">
            <v>GENERAL BINDING CORP ACCO</v>
          </cell>
          <cell r="D3864" t="str">
            <v>PK</v>
          </cell>
          <cell r="E3864">
            <v>61</v>
          </cell>
          <cell r="F3864">
            <v>9.3699999999999992</v>
          </cell>
          <cell r="G3864">
            <v>3.75</v>
          </cell>
        </row>
        <row r="3865">
          <cell r="A3865">
            <v>638767</v>
          </cell>
          <cell r="B3865" t="str">
            <v>AIR FRSHNR FEBRZE 9.7OZ</v>
          </cell>
          <cell r="C3865" t="str">
            <v>PROCTOR &amp; GAMBLE DISTRIBUTING LLC</v>
          </cell>
          <cell r="D3865" t="str">
            <v>EA</v>
          </cell>
          <cell r="E3865">
            <v>155</v>
          </cell>
          <cell r="F3865">
            <v>8.66</v>
          </cell>
          <cell r="G3865">
            <v>4.76</v>
          </cell>
        </row>
        <row r="3866">
          <cell r="A3866">
            <v>638769</v>
          </cell>
          <cell r="B3866" t="str">
            <v xml:space="preserve"> CLOROX DISINFECTING WIPES</v>
          </cell>
          <cell r="C3866" t="str">
            <v>CLOROX COMPANY</v>
          </cell>
          <cell r="D3866" t="str">
            <v>PK</v>
          </cell>
          <cell r="E3866">
            <v>158</v>
          </cell>
          <cell r="F3866">
            <v>9.19</v>
          </cell>
          <cell r="G3866">
            <v>5.05</v>
          </cell>
        </row>
        <row r="3867">
          <cell r="A3867">
            <v>638779</v>
          </cell>
          <cell r="B3867" t="str">
            <v>PLEDGE MULTISURF WIPE 25PK</v>
          </cell>
          <cell r="C3867" t="str">
            <v>DIVERSEY, INC.</v>
          </cell>
          <cell r="D3867" t="str">
            <v>PK</v>
          </cell>
          <cell r="E3867">
            <v>167</v>
          </cell>
          <cell r="F3867">
            <v>8.06</v>
          </cell>
          <cell r="G3867">
            <v>4.43</v>
          </cell>
        </row>
        <row r="3868">
          <cell r="A3868">
            <v>639549</v>
          </cell>
          <cell r="B3868" t="str">
            <v>HYPE RT HI-LITER YELLOW 4PK</v>
          </cell>
          <cell r="C3868" t="str">
            <v>STAPLES BRANDS GROUP</v>
          </cell>
          <cell r="D3868" t="str">
            <v>PK</v>
          </cell>
          <cell r="E3868">
            <v>652</v>
          </cell>
          <cell r="F3868">
            <v>7.1</v>
          </cell>
          <cell r="G3868">
            <v>2.84</v>
          </cell>
        </row>
        <row r="3869">
          <cell r="A3869">
            <v>639673</v>
          </cell>
          <cell r="B3869" t="str">
            <v>PENTEL ENERGEL RTX NDLE BL MED</v>
          </cell>
          <cell r="C3869" t="str">
            <v>PENTEL OF AMERICA LTD</v>
          </cell>
          <cell r="D3869" t="str">
            <v>DZ</v>
          </cell>
          <cell r="E3869">
            <v>619</v>
          </cell>
          <cell r="F3869">
            <v>41.88</v>
          </cell>
          <cell r="G3869">
            <v>16.75</v>
          </cell>
        </row>
        <row r="3870">
          <cell r="A3870">
            <v>639683</v>
          </cell>
          <cell r="B3870" t="str">
            <v xml:space="preserve"> GR8 GEL - BLACK</v>
          </cell>
          <cell r="C3870" t="str">
            <v>ZEBRA PEN CORPORATION</v>
          </cell>
          <cell r="D3870" t="str">
            <v>DZ</v>
          </cell>
          <cell r="E3870">
            <v>624</v>
          </cell>
          <cell r="F3870">
            <v>17.16</v>
          </cell>
          <cell r="G3870">
            <v>6.86</v>
          </cell>
        </row>
        <row r="3871">
          <cell r="A3871">
            <v>639684</v>
          </cell>
          <cell r="B3871" t="str">
            <v>GR8 GEL - BLUE</v>
          </cell>
          <cell r="C3871" t="str">
            <v>ZEBRA PEN CORPORATION</v>
          </cell>
          <cell r="D3871" t="str">
            <v>DZ</v>
          </cell>
          <cell r="E3871">
            <v>624</v>
          </cell>
          <cell r="F3871">
            <v>17.16</v>
          </cell>
          <cell r="G3871">
            <v>6.86</v>
          </cell>
        </row>
        <row r="3872">
          <cell r="A3872">
            <v>639710</v>
          </cell>
          <cell r="B3872" t="str">
            <v xml:space="preserve"> PENTEL ENERGEL RTX .7MM</v>
          </cell>
          <cell r="C3872" t="str">
            <v>PENTEL OF AMERICA LTD</v>
          </cell>
          <cell r="D3872" t="str">
            <v>DZ</v>
          </cell>
          <cell r="E3872">
            <v>619</v>
          </cell>
          <cell r="F3872">
            <v>41.88</v>
          </cell>
          <cell r="G3872">
            <v>16.75</v>
          </cell>
        </row>
        <row r="3873">
          <cell r="A3873">
            <v>639711</v>
          </cell>
          <cell r="B3873" t="str">
            <v xml:space="preserve"> PENTEL ENERGEL RTX .7MM</v>
          </cell>
          <cell r="C3873" t="str">
            <v>PENTEL OF AMERICA LTD</v>
          </cell>
          <cell r="D3873" t="str">
            <v>DZ</v>
          </cell>
          <cell r="E3873">
            <v>619</v>
          </cell>
          <cell r="F3873">
            <v>41.88</v>
          </cell>
          <cell r="G3873">
            <v>16.75</v>
          </cell>
        </row>
        <row r="3874">
          <cell r="A3874">
            <v>639712</v>
          </cell>
          <cell r="B3874" t="str">
            <v xml:space="preserve"> PENTEL ENERGEL RTX .7MM</v>
          </cell>
          <cell r="C3874" t="str">
            <v>PENTEL OF AMERICA LTD</v>
          </cell>
          <cell r="D3874" t="str">
            <v>DZ</v>
          </cell>
          <cell r="E3874">
            <v>619</v>
          </cell>
          <cell r="F3874">
            <v>41.88</v>
          </cell>
          <cell r="G3874">
            <v>16.75</v>
          </cell>
        </row>
        <row r="3875">
          <cell r="A3875">
            <v>639883</v>
          </cell>
          <cell r="B3875" t="str">
            <v xml:space="preserve"> EQUAL 500CT PACKETS</v>
          </cell>
          <cell r="C3875" t="str">
            <v>PERFORMANCE FOOD GRP</v>
          </cell>
          <cell r="D3875" t="str">
            <v>BX</v>
          </cell>
          <cell r="E3875">
            <v>75</v>
          </cell>
          <cell r="F3875">
            <v>27.99</v>
          </cell>
          <cell r="G3875">
            <v>15.39</v>
          </cell>
        </row>
        <row r="3876">
          <cell r="A3876">
            <v>640031</v>
          </cell>
          <cell r="B3876" t="str">
            <v xml:space="preserve"> VELOCITY MECH PENCIL .5MM</v>
          </cell>
          <cell r="C3876" t="str">
            <v>BIC CORPORATION</v>
          </cell>
          <cell r="D3876" t="str">
            <v>DZ</v>
          </cell>
          <cell r="E3876">
            <v>659</v>
          </cell>
          <cell r="F3876">
            <v>20.88</v>
          </cell>
          <cell r="G3876">
            <v>8.35</v>
          </cell>
        </row>
        <row r="3877">
          <cell r="A3877">
            <v>640033</v>
          </cell>
          <cell r="B3877" t="str">
            <v xml:space="preserve"> UNI-BALL JETSTREAM RT BLUE</v>
          </cell>
          <cell r="C3877" t="str">
            <v>SANFORD CORP</v>
          </cell>
          <cell r="D3877" t="str">
            <v>DZ</v>
          </cell>
          <cell r="E3877">
            <v>613</v>
          </cell>
          <cell r="F3877">
            <v>42.72</v>
          </cell>
          <cell r="G3877">
            <v>17.09</v>
          </cell>
        </row>
        <row r="3878">
          <cell r="A3878">
            <v>640034</v>
          </cell>
          <cell r="B3878" t="str">
            <v xml:space="preserve"> UNI-BALL JETSTREAM RT BLACK</v>
          </cell>
          <cell r="C3878" t="str">
            <v>SANFORD CORP</v>
          </cell>
          <cell r="D3878" t="str">
            <v>DZ</v>
          </cell>
          <cell r="E3878">
            <v>613</v>
          </cell>
          <cell r="F3878">
            <v>42.72</v>
          </cell>
          <cell r="G3878">
            <v>17.09</v>
          </cell>
        </row>
        <row r="3879">
          <cell r="A3879">
            <v>640192</v>
          </cell>
          <cell r="B3879" t="str">
            <v>HAM FORE MP CANARY 8.5X14 RM</v>
          </cell>
          <cell r="C3879" t="str">
            <v>INTERNATIONAL PAPER</v>
          </cell>
          <cell r="D3879" t="str">
            <v>RM</v>
          </cell>
          <cell r="E3879">
            <v>603</v>
          </cell>
          <cell r="F3879">
            <v>25.6</v>
          </cell>
          <cell r="G3879">
            <v>6.4</v>
          </cell>
        </row>
        <row r="3880">
          <cell r="A3880">
            <v>640194</v>
          </cell>
          <cell r="B3880" t="str">
            <v>HAM FORE MP BLUE 8.5X14 RM</v>
          </cell>
          <cell r="C3880" t="str">
            <v>INTERNATIONAL PAPER</v>
          </cell>
          <cell r="D3880" t="str">
            <v>RM</v>
          </cell>
          <cell r="E3880">
            <v>603</v>
          </cell>
          <cell r="F3880">
            <v>24.51</v>
          </cell>
          <cell r="G3880">
            <v>6.13</v>
          </cell>
        </row>
        <row r="3881">
          <cell r="A3881">
            <v>640195</v>
          </cell>
          <cell r="B3881" t="str">
            <v>HAM FORE MP IVORY 8.5X14 RM</v>
          </cell>
          <cell r="C3881" t="str">
            <v>INTERNATIONAL PAPER</v>
          </cell>
          <cell r="D3881" t="str">
            <v>RM</v>
          </cell>
          <cell r="E3881">
            <v>603</v>
          </cell>
          <cell r="F3881">
            <v>25.6</v>
          </cell>
          <cell r="G3881">
            <v>6.4</v>
          </cell>
        </row>
        <row r="3882">
          <cell r="A3882">
            <v>640196</v>
          </cell>
          <cell r="B3882" t="str">
            <v>HAM FORE MP GOLD 8.5X14 RM</v>
          </cell>
          <cell r="C3882" t="str">
            <v>INTERNATIONAL PAPER</v>
          </cell>
          <cell r="D3882" t="str">
            <v>RM</v>
          </cell>
          <cell r="E3882">
            <v>603</v>
          </cell>
          <cell r="F3882">
            <v>25.6</v>
          </cell>
          <cell r="G3882">
            <v>6.4</v>
          </cell>
        </row>
        <row r="3883">
          <cell r="A3883">
            <v>640197</v>
          </cell>
          <cell r="B3883" t="str">
            <v>HAM FORE MP ORCHID 8.5X14 RM</v>
          </cell>
          <cell r="C3883" t="str">
            <v>INTERNATIONAL PAPER</v>
          </cell>
          <cell r="D3883" t="str">
            <v>RM</v>
          </cell>
          <cell r="E3883">
            <v>603</v>
          </cell>
          <cell r="F3883">
            <v>25.6</v>
          </cell>
          <cell r="G3883">
            <v>6.4</v>
          </cell>
        </row>
        <row r="3884">
          <cell r="A3884">
            <v>640362</v>
          </cell>
          <cell r="B3884" t="str">
            <v>3-DRAWER WIDE CHEST BLACK TOP</v>
          </cell>
          <cell r="C3884" t="str">
            <v>IRIS U.S.A., INC.</v>
          </cell>
          <cell r="D3884" t="str">
            <v>EA</v>
          </cell>
          <cell r="E3884">
            <v>357</v>
          </cell>
          <cell r="F3884">
            <v>76.319999999999993</v>
          </cell>
          <cell r="G3884">
            <v>30.53</v>
          </cell>
        </row>
        <row r="3885">
          <cell r="A3885">
            <v>640456</v>
          </cell>
          <cell r="B3885" t="str">
            <v>LEXMARK 12015SA BLACK TONER</v>
          </cell>
          <cell r="C3885" t="str">
            <v>LEXMARK INTERNATIONAL</v>
          </cell>
          <cell r="D3885" t="str">
            <v>EA</v>
          </cell>
          <cell r="E3885">
            <v>794</v>
          </cell>
          <cell r="F3885">
            <v>106.9</v>
          </cell>
          <cell r="G3885">
            <v>69.489999999999995</v>
          </cell>
        </row>
        <row r="3886">
          <cell r="A3886">
            <v>640546</v>
          </cell>
          <cell r="B3886" t="str">
            <v>PENTEL ENERGIZE PENCIL .7MM</v>
          </cell>
          <cell r="C3886" t="str">
            <v>PENTEL OF AMERICA LTD</v>
          </cell>
          <cell r="D3886" t="str">
            <v>EA</v>
          </cell>
          <cell r="E3886">
            <v>656</v>
          </cell>
          <cell r="F3886">
            <v>3.49</v>
          </cell>
          <cell r="G3886">
            <v>1.4</v>
          </cell>
        </row>
        <row r="3887">
          <cell r="A3887">
            <v>640547</v>
          </cell>
          <cell r="B3887" t="str">
            <v>PENTEL ENGERGIZE PENCIL 0.5MM</v>
          </cell>
          <cell r="C3887" t="str">
            <v>PENTEL OF AMERICA LTD</v>
          </cell>
          <cell r="D3887" t="str">
            <v>EA</v>
          </cell>
          <cell r="E3887">
            <v>656</v>
          </cell>
          <cell r="F3887">
            <v>3.49</v>
          </cell>
          <cell r="G3887">
            <v>1.4</v>
          </cell>
        </row>
        <row r="3888">
          <cell r="A3888">
            <v>641230</v>
          </cell>
          <cell r="B3888" t="str">
            <v>BOARD WIPES 50PK</v>
          </cell>
          <cell r="C3888" t="str">
            <v>GENERAL BINDING CORP ACCO</v>
          </cell>
          <cell r="D3888" t="str">
            <v>PK</v>
          </cell>
          <cell r="E3888">
            <v>61</v>
          </cell>
          <cell r="F3888">
            <v>14.08</v>
          </cell>
          <cell r="G3888">
            <v>5.63</v>
          </cell>
        </row>
        <row r="3889">
          <cell r="A3889">
            <v>641816</v>
          </cell>
          <cell r="B3889" t="str">
            <v>BINDER BOX STORAGE BOXES</v>
          </cell>
          <cell r="C3889" t="str">
            <v>FELLOWES</v>
          </cell>
          <cell r="D3889" t="str">
            <v>CT</v>
          </cell>
          <cell r="E3889">
            <v>351</v>
          </cell>
          <cell r="F3889">
            <v>177.36</v>
          </cell>
          <cell r="G3889">
            <v>70.94</v>
          </cell>
        </row>
        <row r="3890">
          <cell r="A3890">
            <v>641894</v>
          </cell>
          <cell r="B3890" t="str">
            <v>CORK PANEL 12X12X3/8 4PK</v>
          </cell>
          <cell r="C3890" t="str">
            <v>GENERAL BINDING CORP ACCO</v>
          </cell>
          <cell r="D3890" t="str">
            <v>PK</v>
          </cell>
          <cell r="E3890">
            <v>53</v>
          </cell>
          <cell r="F3890">
            <v>28.19</v>
          </cell>
          <cell r="G3890">
            <v>11.28</v>
          </cell>
        </row>
        <row r="3891">
          <cell r="A3891">
            <v>642205</v>
          </cell>
          <cell r="B3891" t="str">
            <v>TIDE POWDER W BLEACH 144OZ</v>
          </cell>
          <cell r="C3891" t="str">
            <v>PROCTOR &amp; GAMBLE DISTRIBUTING LLC</v>
          </cell>
          <cell r="D3891" t="str">
            <v>EA</v>
          </cell>
          <cell r="E3891">
            <v>162</v>
          </cell>
          <cell r="F3891">
            <v>58.6</v>
          </cell>
          <cell r="G3891">
            <v>32.229999999999997</v>
          </cell>
        </row>
        <row r="3892">
          <cell r="A3892">
            <v>642209</v>
          </cell>
          <cell r="B3892" t="str">
            <v>TIDE POWDER HE ORIG 95OZ</v>
          </cell>
          <cell r="C3892" t="str">
            <v>PROCTOR &amp; GAMBLE DISTRIBUTING LLC</v>
          </cell>
          <cell r="D3892" t="str">
            <v>EA</v>
          </cell>
          <cell r="E3892">
            <v>162</v>
          </cell>
          <cell r="F3892">
            <v>22.95</v>
          </cell>
          <cell r="G3892">
            <v>12.62</v>
          </cell>
        </row>
        <row r="3893">
          <cell r="A3893">
            <v>642212</v>
          </cell>
          <cell r="B3893" t="str">
            <v>CANON CLI-226 COLOR COMBO PACK</v>
          </cell>
          <cell r="C3893" t="str">
            <v>CANON COMPUTER SYSTEMS,INC</v>
          </cell>
          <cell r="D3893" t="str">
            <v>PK</v>
          </cell>
          <cell r="E3893">
            <v>769</v>
          </cell>
          <cell r="F3893">
            <v>39.99</v>
          </cell>
          <cell r="G3893">
            <v>21.99</v>
          </cell>
        </row>
        <row r="3894">
          <cell r="A3894">
            <v>642247</v>
          </cell>
          <cell r="B3894" t="str">
            <v>POST-ITSPR NTS 5X8 AST ELCT</v>
          </cell>
          <cell r="C3894" t="str">
            <v>3M CORPORATION</v>
          </cell>
          <cell r="D3894" t="str">
            <v>PK</v>
          </cell>
          <cell r="E3894">
            <v>574</v>
          </cell>
          <cell r="F3894">
            <v>14.78</v>
          </cell>
          <cell r="G3894">
            <v>5.91</v>
          </cell>
        </row>
        <row r="3895">
          <cell r="A3895">
            <v>642248</v>
          </cell>
          <cell r="B3895" t="str">
            <v>POST-IT 1INSIGNHERE PKW/ARROWS</v>
          </cell>
          <cell r="C3895" t="str">
            <v>3M CORPORATION</v>
          </cell>
          <cell r="D3895" t="str">
            <v>PK</v>
          </cell>
          <cell r="E3895">
            <v>368</v>
          </cell>
          <cell r="F3895">
            <v>16.96</v>
          </cell>
          <cell r="G3895">
            <v>6.78</v>
          </cell>
        </row>
        <row r="3896">
          <cell r="A3896">
            <v>642250</v>
          </cell>
          <cell r="B3896" t="str">
            <v>POSTIT SPR 4X4 DESGN POPNOTES</v>
          </cell>
          <cell r="C3896" t="str">
            <v>3M CORPORATION</v>
          </cell>
          <cell r="D3896" t="str">
            <v>EA</v>
          </cell>
          <cell r="E3896">
            <v>570</v>
          </cell>
          <cell r="F3896">
            <v>24.68</v>
          </cell>
          <cell r="G3896">
            <v>9.8699999999999992</v>
          </cell>
        </row>
        <row r="3897">
          <cell r="A3897">
            <v>642260</v>
          </cell>
          <cell r="B3897" t="str">
            <v>POST-IT 4X4 CANARY YELLOW 5</v>
          </cell>
          <cell r="C3897" t="str">
            <v>3M CORPORATION</v>
          </cell>
          <cell r="D3897" t="str">
            <v>PK</v>
          </cell>
          <cell r="E3897">
            <v>570</v>
          </cell>
          <cell r="F3897">
            <v>14.78</v>
          </cell>
          <cell r="G3897">
            <v>5.91</v>
          </cell>
        </row>
        <row r="3898">
          <cell r="A3898">
            <v>642266</v>
          </cell>
          <cell r="B3898" t="str">
            <v>4X4 SPR STCK POP-UP 47465 AQUA</v>
          </cell>
          <cell r="C3898" t="str">
            <v>3M CORPORATION</v>
          </cell>
          <cell r="D3898" t="str">
            <v>PK</v>
          </cell>
          <cell r="E3898">
            <v>570</v>
          </cell>
          <cell r="F3898">
            <v>17.95</v>
          </cell>
          <cell r="G3898">
            <v>7.18</v>
          </cell>
        </row>
        <row r="3899">
          <cell r="A3899">
            <v>642267</v>
          </cell>
          <cell r="B3899" t="str">
            <v>POST-IT SUPR STIC POP-UP NOTES</v>
          </cell>
          <cell r="C3899" t="str">
            <v>3M CORPORATION</v>
          </cell>
          <cell r="D3899" t="str">
            <v>PK</v>
          </cell>
          <cell r="E3899">
            <v>570</v>
          </cell>
          <cell r="F3899">
            <v>17.95</v>
          </cell>
          <cell r="G3899">
            <v>7.18</v>
          </cell>
        </row>
        <row r="3900">
          <cell r="A3900">
            <v>642461</v>
          </cell>
          <cell r="B3900" t="str">
            <v>SPLS LEXMARK 70/20 COMBO</v>
          </cell>
          <cell r="C3900" t="str">
            <v>STAPLES BRANDS GROUP</v>
          </cell>
          <cell r="D3900" t="str">
            <v>PK</v>
          </cell>
          <cell r="E3900">
            <v>805</v>
          </cell>
          <cell r="F3900">
            <v>97.52</v>
          </cell>
          <cell r="G3900">
            <v>53.64</v>
          </cell>
        </row>
        <row r="3901">
          <cell r="A3901">
            <v>642572</v>
          </cell>
          <cell r="B3901" t="str">
            <v>JAVA ROAST KONA 1.75OZ</v>
          </cell>
          <cell r="C3901" t="str">
            <v>PERFORMANCE FOOD GRP</v>
          </cell>
          <cell r="D3901" t="str">
            <v>CT</v>
          </cell>
          <cell r="E3901">
            <v>70</v>
          </cell>
          <cell r="F3901">
            <v>35.99</v>
          </cell>
          <cell r="G3901">
            <v>19.79</v>
          </cell>
        </row>
        <row r="3902">
          <cell r="A3902">
            <v>642573</v>
          </cell>
          <cell r="B3902" t="str">
            <v>BIGELOW GREEN TEA ASSORTMENT</v>
          </cell>
          <cell r="C3902" t="str">
            <v>PERFORMANCE FOOD GRP</v>
          </cell>
          <cell r="D3902" t="str">
            <v>BX</v>
          </cell>
          <cell r="E3902">
            <v>72</v>
          </cell>
          <cell r="F3902">
            <v>15.99</v>
          </cell>
          <cell r="G3902">
            <v>8.7899999999999991</v>
          </cell>
        </row>
        <row r="3903">
          <cell r="A3903">
            <v>642736</v>
          </cell>
          <cell r="B3903" t="str">
            <v>MARKER SHARPIE ULTRA FINE BK</v>
          </cell>
          <cell r="C3903" t="str">
            <v>SANFORD CORP</v>
          </cell>
          <cell r="D3903" t="str">
            <v>DZ</v>
          </cell>
          <cell r="E3903">
            <v>645</v>
          </cell>
          <cell r="F3903">
            <v>16.440000000000001</v>
          </cell>
          <cell r="G3903">
            <v>6.58</v>
          </cell>
        </row>
        <row r="3904">
          <cell r="A3904">
            <v>643112</v>
          </cell>
          <cell r="B3904" t="str">
            <v>EASYOPEN LEDGER LOCKING D 1.5</v>
          </cell>
          <cell r="C3904" t="str">
            <v>CARDINAL BRANDS, INC.</v>
          </cell>
          <cell r="D3904" t="str">
            <v>EA</v>
          </cell>
          <cell r="E3904">
            <v>29</v>
          </cell>
          <cell r="F3904">
            <v>36.909999999999997</v>
          </cell>
          <cell r="G3904">
            <v>14.76</v>
          </cell>
        </row>
        <row r="3905">
          <cell r="A3905">
            <v>643113</v>
          </cell>
          <cell r="B3905" t="str">
            <v>EASYOPEN LEDGER LOCKING D 2IN</v>
          </cell>
          <cell r="C3905" t="str">
            <v>CARDINAL BRANDS, INC.</v>
          </cell>
          <cell r="D3905" t="str">
            <v>EA</v>
          </cell>
          <cell r="E3905">
            <v>29</v>
          </cell>
          <cell r="F3905">
            <v>39.29</v>
          </cell>
          <cell r="G3905">
            <v>15.72</v>
          </cell>
        </row>
        <row r="3906">
          <cell r="A3906">
            <v>643115</v>
          </cell>
          <cell r="B3906" t="str">
            <v>EASYOPEN LEDGER LOCKING D 3IN</v>
          </cell>
          <cell r="C3906" t="str">
            <v>CARDINAL BRANDS, INC.</v>
          </cell>
          <cell r="D3906" t="str">
            <v>EA</v>
          </cell>
          <cell r="E3906">
            <v>29</v>
          </cell>
          <cell r="F3906">
            <v>42.87</v>
          </cell>
          <cell r="G3906">
            <v>17.149999999999999</v>
          </cell>
        </row>
        <row r="3907">
          <cell r="A3907">
            <v>643530</v>
          </cell>
          <cell r="B3907" t="str">
            <v>PF14.1W WIDESCREEN NOTEBOOK</v>
          </cell>
          <cell r="C3907" t="str">
            <v>3M CORPORATION</v>
          </cell>
          <cell r="D3907" t="str">
            <v>EA</v>
          </cell>
          <cell r="E3907">
            <v>241</v>
          </cell>
          <cell r="F3907">
            <v>82.68</v>
          </cell>
          <cell r="G3907">
            <v>47.95</v>
          </cell>
        </row>
        <row r="3908">
          <cell r="A3908">
            <v>643532</v>
          </cell>
          <cell r="B3908" t="str">
            <v>PF17.0W WIDESCREEN NOTEBOOK PR</v>
          </cell>
          <cell r="C3908" t="str">
            <v>3M CORPORATION</v>
          </cell>
          <cell r="D3908" t="str">
            <v>EA</v>
          </cell>
          <cell r="E3908">
            <v>241</v>
          </cell>
          <cell r="F3908">
            <v>145.19999999999999</v>
          </cell>
          <cell r="G3908">
            <v>84.22</v>
          </cell>
        </row>
        <row r="3909">
          <cell r="A3909">
            <v>643540</v>
          </cell>
          <cell r="B3909" t="str">
            <v>VAULTZ CD CABINET</v>
          </cell>
          <cell r="C3909" t="str">
            <v>IDEASTREAM CONSUMER PRODUCTS, LLC</v>
          </cell>
          <cell r="D3909" t="str">
            <v>EA</v>
          </cell>
          <cell r="E3909">
            <v>263</v>
          </cell>
          <cell r="F3909">
            <v>42.79</v>
          </cell>
          <cell r="G3909">
            <v>24.82</v>
          </cell>
        </row>
        <row r="3910">
          <cell r="A3910">
            <v>643541</v>
          </cell>
          <cell r="B3910" t="str">
            <v>VAULTZ CD FILE FOLDERS 100PK</v>
          </cell>
          <cell r="C3910" t="str">
            <v>IDEASTREAM CONSUMER PRODUCTS, LLC</v>
          </cell>
          <cell r="D3910" t="str">
            <v>PK</v>
          </cell>
          <cell r="E3910">
            <v>263</v>
          </cell>
          <cell r="F3910">
            <v>19.79</v>
          </cell>
          <cell r="G3910">
            <v>11.48</v>
          </cell>
        </row>
        <row r="3911">
          <cell r="A3911">
            <v>643542</v>
          </cell>
          <cell r="B3911" t="str">
            <v>SNAP-N-STORE CD DOUBLEWIDE BOX</v>
          </cell>
          <cell r="C3911" t="str">
            <v>IDEASTREAM CONSUMER PRODUCTS, LLC</v>
          </cell>
          <cell r="D3911" t="str">
            <v>EA</v>
          </cell>
          <cell r="E3911">
            <v>263</v>
          </cell>
          <cell r="F3911">
            <v>14.49</v>
          </cell>
          <cell r="G3911">
            <v>8.4</v>
          </cell>
        </row>
        <row r="3912">
          <cell r="A3912">
            <v>643543</v>
          </cell>
          <cell r="B3912" t="str">
            <v>VAULTZ CD CABINET 2 DRAWER</v>
          </cell>
          <cell r="C3912" t="str">
            <v>IDEASTREAM CONSUMER PRODUCTS, LLC</v>
          </cell>
          <cell r="D3912" t="str">
            <v>EA</v>
          </cell>
          <cell r="E3912">
            <v>263</v>
          </cell>
          <cell r="F3912">
            <v>94.79</v>
          </cell>
          <cell r="G3912">
            <v>54.98</v>
          </cell>
        </row>
        <row r="3913">
          <cell r="A3913">
            <v>643545</v>
          </cell>
          <cell r="B3913" t="str">
            <v>VAULTZ CD CABINET 4 DRAWER</v>
          </cell>
          <cell r="C3913" t="str">
            <v>IDEASTREAM CONSUMER PRODUCTS, LLC</v>
          </cell>
          <cell r="D3913" t="str">
            <v>EA</v>
          </cell>
          <cell r="E3913">
            <v>263</v>
          </cell>
          <cell r="F3913">
            <v>174.99</v>
          </cell>
          <cell r="G3913">
            <v>101.49</v>
          </cell>
        </row>
        <row r="3914">
          <cell r="A3914">
            <v>643687</v>
          </cell>
          <cell r="B3914" t="str">
            <v>STAPLES METAL MONITOR STAND</v>
          </cell>
          <cell r="C3914" t="str">
            <v>STAPLES BRANDS GROUP</v>
          </cell>
          <cell r="D3914" t="str">
            <v>EA</v>
          </cell>
          <cell r="E3914">
            <v>237</v>
          </cell>
          <cell r="F3914">
            <v>24.89</v>
          </cell>
          <cell r="G3914">
            <v>9.9600000000000009</v>
          </cell>
        </row>
        <row r="3915">
          <cell r="A3915">
            <v>644365</v>
          </cell>
          <cell r="B3915" t="str">
            <v>11 PCKT STEEL MAGAZINE RACK</v>
          </cell>
          <cell r="C3915" t="str">
            <v>SAFCO PRODUCTS CO.</v>
          </cell>
          <cell r="D3915" t="str">
            <v>EA</v>
          </cell>
          <cell r="E3915">
            <v>521</v>
          </cell>
          <cell r="F3915">
            <v>118</v>
          </cell>
          <cell r="G3915">
            <v>47.2</v>
          </cell>
        </row>
        <row r="3916">
          <cell r="A3916">
            <v>644366</v>
          </cell>
          <cell r="B3916" t="str">
            <v>23 PCKT STEEL MAGAZINE RACK</v>
          </cell>
          <cell r="C3916" t="str">
            <v>SAFCO PRODUCTS CO.</v>
          </cell>
          <cell r="D3916" t="str">
            <v>EA</v>
          </cell>
          <cell r="E3916">
            <v>521</v>
          </cell>
          <cell r="F3916">
            <v>173</v>
          </cell>
          <cell r="G3916">
            <v>69.2</v>
          </cell>
        </row>
        <row r="3917">
          <cell r="A3917">
            <v>644515</v>
          </cell>
          <cell r="B3917" t="str">
            <v>AIR CLEANER W/FILTRETE FILTER</v>
          </cell>
          <cell r="C3917" t="str">
            <v>3M CORPORATION</v>
          </cell>
          <cell r="D3917" t="str">
            <v>EA</v>
          </cell>
          <cell r="E3917">
            <v>10</v>
          </cell>
          <cell r="F3917">
            <v>269.98</v>
          </cell>
          <cell r="G3917">
            <v>107.99</v>
          </cell>
        </row>
        <row r="3918">
          <cell r="A3918">
            <v>644516</v>
          </cell>
          <cell r="B3918" t="str">
            <v>FILTRETE REPLACE FILTER OAC150</v>
          </cell>
          <cell r="C3918" t="str">
            <v>3M CORPORATION</v>
          </cell>
          <cell r="D3918" t="str">
            <v>EA</v>
          </cell>
          <cell r="E3918">
            <v>10</v>
          </cell>
          <cell r="F3918">
            <v>45.58</v>
          </cell>
          <cell r="G3918">
            <v>25.07</v>
          </cell>
        </row>
        <row r="3919">
          <cell r="A3919">
            <v>644517</v>
          </cell>
          <cell r="B3919" t="str">
            <v>AIR CLEANER W/FILTRETE FILTER</v>
          </cell>
          <cell r="C3919" t="str">
            <v>3M CORPORATION</v>
          </cell>
          <cell r="D3919" t="str">
            <v>EA</v>
          </cell>
          <cell r="E3919">
            <v>10</v>
          </cell>
          <cell r="F3919">
            <v>402.75</v>
          </cell>
          <cell r="G3919">
            <v>161.1</v>
          </cell>
        </row>
        <row r="3920">
          <cell r="A3920">
            <v>644518</v>
          </cell>
          <cell r="B3920" t="str">
            <v>AIR CLEANER W/FILTRETE FILTER</v>
          </cell>
          <cell r="C3920" t="str">
            <v>3M CORPORATION</v>
          </cell>
          <cell r="D3920" t="str">
            <v>EA</v>
          </cell>
          <cell r="E3920">
            <v>10</v>
          </cell>
          <cell r="F3920">
            <v>68.849999999999994</v>
          </cell>
          <cell r="G3920">
            <v>27.54</v>
          </cell>
        </row>
        <row r="3921">
          <cell r="A3921">
            <v>644789</v>
          </cell>
          <cell r="B3921" t="str">
            <v>REVEAL 12 PAMPHLET DISPLAY</v>
          </cell>
          <cell r="C3921" t="str">
            <v>SAFCO PRODUCTS CO.</v>
          </cell>
          <cell r="D3921" t="str">
            <v>EA</v>
          </cell>
          <cell r="E3921">
            <v>521</v>
          </cell>
          <cell r="F3921">
            <v>222</v>
          </cell>
          <cell r="G3921">
            <v>88.8</v>
          </cell>
        </row>
        <row r="3922">
          <cell r="A3922">
            <v>644907</v>
          </cell>
          <cell r="B3922" t="str">
            <v>LAPTOP RISER PLUS</v>
          </cell>
          <cell r="C3922" t="str">
            <v>FELLOWES</v>
          </cell>
          <cell r="D3922" t="str">
            <v>EA</v>
          </cell>
          <cell r="E3922">
            <v>239</v>
          </cell>
          <cell r="F3922">
            <v>47.99</v>
          </cell>
          <cell r="G3922">
            <v>19.2</v>
          </cell>
        </row>
        <row r="3923">
          <cell r="A3923">
            <v>645173</v>
          </cell>
          <cell r="B3923" t="str">
            <v>CLIPBOARD LOW PROFILE HRDBOARD</v>
          </cell>
          <cell r="C3923" t="str">
            <v>OFFICEMATE INTERNATIONAL CORP.</v>
          </cell>
          <cell r="D3923" t="str">
            <v>EA</v>
          </cell>
          <cell r="E3923">
            <v>215</v>
          </cell>
          <cell r="F3923">
            <v>4.01</v>
          </cell>
          <cell r="G3923">
            <v>1.6</v>
          </cell>
        </row>
        <row r="3924">
          <cell r="A3924">
            <v>645281</v>
          </cell>
          <cell r="B3924" t="str">
            <v>FOLDER PKT 150SH ASST LTR 10PK</v>
          </cell>
          <cell r="C3924" t="str">
            <v>CARDINAL BRANDS, INC.</v>
          </cell>
          <cell r="D3924" t="str">
            <v>PK</v>
          </cell>
          <cell r="E3924">
            <v>324</v>
          </cell>
          <cell r="F3924">
            <v>9.4600000000000009</v>
          </cell>
          <cell r="G3924">
            <v>3.78</v>
          </cell>
        </row>
        <row r="3925">
          <cell r="A3925">
            <v>645304</v>
          </cell>
          <cell r="B3925" t="str">
            <v>SNAP-N-STORE CD BOX</v>
          </cell>
          <cell r="C3925" t="str">
            <v>IDEASTREAM CONSUMER PRODUCTS, LLC</v>
          </cell>
          <cell r="D3925" t="str">
            <v>EA</v>
          </cell>
          <cell r="E3925">
            <v>263</v>
          </cell>
          <cell r="F3925">
            <v>7.79</v>
          </cell>
          <cell r="G3925">
            <v>4.5199999999999996</v>
          </cell>
        </row>
        <row r="3926">
          <cell r="A3926">
            <v>645317</v>
          </cell>
          <cell r="B3926" t="str">
            <v>BROTHER 51 BLACK INK</v>
          </cell>
          <cell r="C3926" t="str">
            <v>BROTHER INTERNATIONAL CORP.</v>
          </cell>
          <cell r="D3926" t="str">
            <v>EA</v>
          </cell>
          <cell r="E3926">
            <v>765</v>
          </cell>
          <cell r="F3926">
            <v>27.99</v>
          </cell>
          <cell r="G3926">
            <v>16.79</v>
          </cell>
        </row>
        <row r="3927">
          <cell r="A3927">
            <v>645318</v>
          </cell>
          <cell r="B3927" t="str">
            <v>BROTHER 51 CYAN INK</v>
          </cell>
          <cell r="C3927" t="str">
            <v>BROTHER INTERNATIONAL CORP.</v>
          </cell>
          <cell r="D3927" t="str">
            <v>EA</v>
          </cell>
          <cell r="E3927">
            <v>765</v>
          </cell>
          <cell r="F3927">
            <v>15.49</v>
          </cell>
          <cell r="G3927">
            <v>9.2899999999999991</v>
          </cell>
        </row>
        <row r="3928">
          <cell r="A3928">
            <v>645319</v>
          </cell>
          <cell r="B3928" t="str">
            <v>BROTHER 51 MAGENTA INK</v>
          </cell>
          <cell r="C3928" t="str">
            <v>BROTHER INTERNATIONAL CORP.</v>
          </cell>
          <cell r="D3928" t="str">
            <v>EA</v>
          </cell>
          <cell r="E3928">
            <v>765</v>
          </cell>
          <cell r="F3928">
            <v>15.49</v>
          </cell>
          <cell r="G3928">
            <v>9.2899999999999991</v>
          </cell>
        </row>
        <row r="3929">
          <cell r="A3929">
            <v>645320</v>
          </cell>
          <cell r="B3929" t="str">
            <v>BROTHER 51 YELLOW INK</v>
          </cell>
          <cell r="C3929" t="str">
            <v>BROTHER INTERNATIONAL CORP.</v>
          </cell>
          <cell r="D3929" t="str">
            <v>EA</v>
          </cell>
          <cell r="E3929">
            <v>765</v>
          </cell>
          <cell r="F3929">
            <v>15.49</v>
          </cell>
          <cell r="G3929">
            <v>9.2899999999999991</v>
          </cell>
        </row>
        <row r="3930">
          <cell r="A3930">
            <v>645321</v>
          </cell>
          <cell r="B3930" t="str">
            <v>BROTHER 51 BLACK INK 2PK</v>
          </cell>
          <cell r="C3930" t="str">
            <v>BROTHER INTERNATIONAL CORP.</v>
          </cell>
          <cell r="D3930" t="str">
            <v>PK</v>
          </cell>
          <cell r="E3930">
            <v>765</v>
          </cell>
          <cell r="F3930">
            <v>56.99</v>
          </cell>
          <cell r="G3930">
            <v>34.19</v>
          </cell>
        </row>
        <row r="3931">
          <cell r="A3931">
            <v>645322</v>
          </cell>
          <cell r="B3931" t="str">
            <v>BROTHER 51 MULTICOLOR INK 3PK</v>
          </cell>
          <cell r="C3931" t="str">
            <v>BROTHER INTERNATIONAL CORP.</v>
          </cell>
          <cell r="D3931" t="str">
            <v>PK</v>
          </cell>
          <cell r="E3931">
            <v>765</v>
          </cell>
          <cell r="F3931">
            <v>47.49</v>
          </cell>
          <cell r="G3931">
            <v>28.49</v>
          </cell>
        </row>
        <row r="3932">
          <cell r="A3932">
            <v>645587</v>
          </cell>
          <cell r="B3932" t="str">
            <v>POLY 5TAB HANG LTR ASST 20</v>
          </cell>
          <cell r="C3932" t="str">
            <v>STAPLES BRANDS GROUP</v>
          </cell>
          <cell r="D3932" t="str">
            <v>BX</v>
          </cell>
          <cell r="E3932">
            <v>326</v>
          </cell>
          <cell r="F3932">
            <v>28.65</v>
          </cell>
          <cell r="G3932">
            <v>11.46</v>
          </cell>
        </row>
        <row r="3933">
          <cell r="A3933">
            <v>645883</v>
          </cell>
          <cell r="B3933" t="str">
            <v>PF12.1W NOTEBOOK PRIV. FILTER</v>
          </cell>
          <cell r="C3933" t="str">
            <v>3M CORPORATION</v>
          </cell>
          <cell r="D3933" t="str">
            <v>EA</v>
          </cell>
          <cell r="E3933">
            <v>241</v>
          </cell>
          <cell r="F3933">
            <v>83.9</v>
          </cell>
          <cell r="G3933">
            <v>48.66</v>
          </cell>
        </row>
        <row r="3934">
          <cell r="A3934">
            <v>645929</v>
          </cell>
          <cell r="B3934" t="str">
            <v>MAXWELL HOUSE ORIGINAL 30.6OZ.</v>
          </cell>
          <cell r="C3934" t="str">
            <v>PERFORMANCE FOOD GRP</v>
          </cell>
          <cell r="D3934" t="str">
            <v>EA</v>
          </cell>
          <cell r="E3934">
            <v>71</v>
          </cell>
          <cell r="F3934">
            <v>24.99</v>
          </cell>
          <cell r="G3934">
            <v>13.74</v>
          </cell>
        </row>
        <row r="3935">
          <cell r="A3935">
            <v>645952</v>
          </cell>
          <cell r="B3935" t="str">
            <v>MINI PRETZEL TWISTS 2.5 LB</v>
          </cell>
          <cell r="C3935" t="str">
            <v>CONAGRA FOODS SALES INC</v>
          </cell>
          <cell r="D3935" t="str">
            <v>EA</v>
          </cell>
          <cell r="E3935">
            <v>78</v>
          </cell>
          <cell r="F3935">
            <v>8.99</v>
          </cell>
          <cell r="G3935">
            <v>4.9400000000000004</v>
          </cell>
        </row>
        <row r="3936">
          <cell r="A3936">
            <v>646015</v>
          </cell>
          <cell r="B3936" t="str">
            <v>WRIST STRIP</v>
          </cell>
          <cell r="C3936" t="str">
            <v>KELLY COMPUTER SUPPLIES</v>
          </cell>
          <cell r="D3936" t="str">
            <v>EA</v>
          </cell>
          <cell r="E3936">
            <v>235</v>
          </cell>
          <cell r="F3936">
            <v>19.95</v>
          </cell>
          <cell r="G3936">
            <v>11.57</v>
          </cell>
        </row>
        <row r="3937">
          <cell r="A3937">
            <v>646016</v>
          </cell>
          <cell r="B3937" t="str">
            <v>MOUSE PAD - OVAL</v>
          </cell>
          <cell r="C3937" t="str">
            <v>KELLY COMPUTER SUPPLIES</v>
          </cell>
          <cell r="D3937" t="str">
            <v>EA</v>
          </cell>
          <cell r="E3937">
            <v>235</v>
          </cell>
          <cell r="F3937">
            <v>16.95</v>
          </cell>
          <cell r="G3937">
            <v>9.83</v>
          </cell>
        </row>
        <row r="3938">
          <cell r="A3938">
            <v>646017</v>
          </cell>
          <cell r="B3938" t="str">
            <v>PALM SUPPORT</v>
          </cell>
          <cell r="C3938" t="str">
            <v>KELLY COMPUTER SUPPLIES</v>
          </cell>
          <cell r="D3938" t="str">
            <v>EA</v>
          </cell>
          <cell r="E3938">
            <v>235</v>
          </cell>
          <cell r="F3938">
            <v>7.95</v>
          </cell>
          <cell r="G3938">
            <v>4.6100000000000003</v>
          </cell>
        </row>
        <row r="3939">
          <cell r="A3939">
            <v>646090</v>
          </cell>
          <cell r="B3939" t="str">
            <v>STAPLES #18 RUBBER BANDS 1/4LB</v>
          </cell>
          <cell r="C3939" t="str">
            <v>STAPLES BRANDS GROUP</v>
          </cell>
          <cell r="D3939" t="str">
            <v>PK</v>
          </cell>
          <cell r="E3939">
            <v>697</v>
          </cell>
          <cell r="F3939">
            <v>4.99</v>
          </cell>
          <cell r="G3939">
            <v>2</v>
          </cell>
        </row>
        <row r="3940">
          <cell r="A3940">
            <v>646092</v>
          </cell>
          <cell r="B3940" t="str">
            <v>STAPLES #19 RUBBER BANDS 1/4LB</v>
          </cell>
          <cell r="C3940" t="str">
            <v>STAPLES BRANDS GROUP</v>
          </cell>
          <cell r="D3940" t="str">
            <v>PK</v>
          </cell>
          <cell r="E3940">
            <v>697</v>
          </cell>
          <cell r="F3940">
            <v>4.99</v>
          </cell>
          <cell r="G3940">
            <v>2</v>
          </cell>
        </row>
        <row r="3941">
          <cell r="A3941">
            <v>646093</v>
          </cell>
          <cell r="B3941" t="str">
            <v>STAPLES #32 RUBBER BANDS 1/4LB</v>
          </cell>
          <cell r="C3941" t="str">
            <v>STAPLES BRANDS GROUP</v>
          </cell>
          <cell r="D3941" t="str">
            <v>PK</v>
          </cell>
          <cell r="E3941">
            <v>697</v>
          </cell>
          <cell r="F3941">
            <v>4.99</v>
          </cell>
          <cell r="G3941">
            <v>2</v>
          </cell>
        </row>
        <row r="3942">
          <cell r="A3942">
            <v>646094</v>
          </cell>
          <cell r="B3942" t="str">
            <v>STAPLES #54 RUBBER BANDS 1/4LB</v>
          </cell>
          <cell r="C3942" t="str">
            <v>STAPLES BRANDS GROUP</v>
          </cell>
          <cell r="D3942" t="str">
            <v>PK</v>
          </cell>
          <cell r="E3942">
            <v>697</v>
          </cell>
          <cell r="F3942">
            <v>4.99</v>
          </cell>
          <cell r="G3942">
            <v>2</v>
          </cell>
        </row>
        <row r="3943">
          <cell r="A3943">
            <v>646161</v>
          </cell>
          <cell r="B3943" t="str">
            <v>WRIST SUPPORT/MODEL CRC9175801</v>
          </cell>
          <cell r="C3943" t="str">
            <v>FELLOWES</v>
          </cell>
          <cell r="D3943" t="str">
            <v>EA</v>
          </cell>
          <cell r="E3943">
            <v>235</v>
          </cell>
          <cell r="F3943">
            <v>17.989999999999998</v>
          </cell>
          <cell r="G3943">
            <v>10.43</v>
          </cell>
        </row>
        <row r="3944">
          <cell r="A3944">
            <v>646178</v>
          </cell>
          <cell r="B3944" t="str">
            <v>STPLS FASTTOUCH PKG 1.88X22.2</v>
          </cell>
          <cell r="C3944" t="str">
            <v>SHURTECH BRANDS LLC</v>
          </cell>
          <cell r="D3944" t="str">
            <v>PK</v>
          </cell>
          <cell r="E3944">
            <v>526</v>
          </cell>
          <cell r="F3944">
            <v>25.79</v>
          </cell>
          <cell r="G3944">
            <v>10.32</v>
          </cell>
        </row>
        <row r="3945">
          <cell r="A3945">
            <v>646403</v>
          </cell>
          <cell r="B3945" t="str">
            <v>ADJUSTABLE KEYBOARD TRAY KP</v>
          </cell>
          <cell r="C3945" t="str">
            <v>FELLOWES</v>
          </cell>
          <cell r="D3945" t="str">
            <v>EA</v>
          </cell>
          <cell r="E3945">
            <v>230</v>
          </cell>
          <cell r="F3945">
            <v>352.99</v>
          </cell>
          <cell r="G3945">
            <v>141.19999999999999</v>
          </cell>
        </row>
        <row r="3946">
          <cell r="A3946">
            <v>646404</v>
          </cell>
          <cell r="B3946" t="str">
            <v>ADJUSTABLE KEYBOARD TRAY KE</v>
          </cell>
          <cell r="C3946" t="str">
            <v>FELLOWES</v>
          </cell>
          <cell r="D3946" t="str">
            <v>EA</v>
          </cell>
          <cell r="E3946">
            <v>230</v>
          </cell>
          <cell r="F3946">
            <v>427.49</v>
          </cell>
          <cell r="G3946">
            <v>171</v>
          </cell>
        </row>
        <row r="3947">
          <cell r="A3947">
            <v>646447</v>
          </cell>
          <cell r="B3947" t="str">
            <v>XEROX  8.5X12 20 2-PART CMP</v>
          </cell>
          <cell r="C3947" t="str">
            <v>XEROX CORP</v>
          </cell>
          <cell r="D3947" t="str">
            <v>CT</v>
          </cell>
          <cell r="E3947">
            <v>611</v>
          </cell>
          <cell r="F3947">
            <v>238.31</v>
          </cell>
          <cell r="G3947">
            <v>59.58</v>
          </cell>
        </row>
        <row r="3948">
          <cell r="A3948">
            <v>646450</v>
          </cell>
          <cell r="B3948" t="str">
            <v>XEROX 8.5X11 4-PART CMP</v>
          </cell>
          <cell r="C3948" t="str">
            <v>XEROX CORP</v>
          </cell>
          <cell r="D3948" t="str">
            <v>CT</v>
          </cell>
          <cell r="E3948">
            <v>611</v>
          </cell>
          <cell r="F3948">
            <v>272.27999999999997</v>
          </cell>
          <cell r="G3948">
            <v>68.069999999999993</v>
          </cell>
        </row>
        <row r="3949">
          <cell r="A3949">
            <v>646619</v>
          </cell>
          <cell r="B3949" t="str">
            <v>DURABLE FILING TABS</v>
          </cell>
          <cell r="C3949" t="str">
            <v>3M CORPORATION</v>
          </cell>
          <cell r="D3949" t="str">
            <v>PK</v>
          </cell>
          <cell r="E3949">
            <v>579</v>
          </cell>
          <cell r="F3949">
            <v>9.35</v>
          </cell>
          <cell r="G3949">
            <v>3.74</v>
          </cell>
        </row>
        <row r="3950">
          <cell r="A3950">
            <v>647206</v>
          </cell>
          <cell r="B3950" t="str">
            <v>BINDER DATA 14-7/8X11 DK BLE</v>
          </cell>
          <cell r="C3950" t="str">
            <v>GENERAL BINDING CORP ACCO</v>
          </cell>
          <cell r="D3950" t="str">
            <v>EA</v>
          </cell>
          <cell r="E3950">
            <v>33</v>
          </cell>
          <cell r="F3950">
            <v>11.97</v>
          </cell>
          <cell r="G3950">
            <v>4.79</v>
          </cell>
        </row>
        <row r="3951">
          <cell r="A3951">
            <v>647672</v>
          </cell>
          <cell r="B3951" t="str">
            <v>SCISSOR ULTRASMOOTH 8IN STRGHT</v>
          </cell>
          <cell r="C3951" t="str">
            <v>ACME UNITED CORP.</v>
          </cell>
          <cell r="D3951" t="str">
            <v>PK</v>
          </cell>
          <cell r="E3951">
            <v>703</v>
          </cell>
          <cell r="F3951">
            <v>34.700000000000003</v>
          </cell>
          <cell r="G3951">
            <v>13.88</v>
          </cell>
        </row>
        <row r="3952">
          <cell r="A3952">
            <v>647729</v>
          </cell>
          <cell r="B3952" t="str">
            <v>PRO CLICK P3000 BINDING SYSTEM</v>
          </cell>
          <cell r="C3952" t="str">
            <v>GENERAL BINDING CORP ACCO</v>
          </cell>
          <cell r="D3952" t="str">
            <v>EA</v>
          </cell>
          <cell r="E3952">
            <v>36</v>
          </cell>
          <cell r="F3952">
            <v>2038.98</v>
          </cell>
          <cell r="G3952">
            <v>1182.6099999999999</v>
          </cell>
        </row>
        <row r="3953">
          <cell r="A3953">
            <v>647736</v>
          </cell>
          <cell r="B3953" t="str">
            <v>PROCLICK P3000 CASSETTE 1/2</v>
          </cell>
          <cell r="C3953" t="str">
            <v>GENERAL BINDING CORP ACCO</v>
          </cell>
          <cell r="D3953" t="str">
            <v>BX</v>
          </cell>
          <cell r="E3953">
            <v>36</v>
          </cell>
          <cell r="F3953">
            <v>68.19</v>
          </cell>
          <cell r="G3953">
            <v>39.549999999999997</v>
          </cell>
        </row>
        <row r="3954">
          <cell r="A3954">
            <v>647748</v>
          </cell>
          <cell r="B3954" t="str">
            <v>MEMORY FOAM WRIST PILLOW-BLK</v>
          </cell>
          <cell r="C3954" t="str">
            <v>GENERAL BINDING CORP ACCO</v>
          </cell>
          <cell r="D3954" t="str">
            <v>EA</v>
          </cell>
          <cell r="E3954">
            <v>235</v>
          </cell>
          <cell r="F3954">
            <v>26.41</v>
          </cell>
          <cell r="G3954">
            <v>15.32</v>
          </cell>
        </row>
        <row r="3955">
          <cell r="A3955">
            <v>647751</v>
          </cell>
          <cell r="B3955" t="str">
            <v>MAXWELL HSE DECAF COF 29.3OZ</v>
          </cell>
          <cell r="C3955" t="str">
            <v>PERFORMANCE FOOD GRP</v>
          </cell>
          <cell r="D3955" t="str">
            <v>EA</v>
          </cell>
          <cell r="E3955">
            <v>71</v>
          </cell>
          <cell r="F3955">
            <v>26.99</v>
          </cell>
          <cell r="G3955">
            <v>14.84</v>
          </cell>
        </row>
        <row r="3956">
          <cell r="A3956">
            <v>647819</v>
          </cell>
          <cell r="B3956" t="str">
            <v>PROCLICK P3000  CASSETTE 5/16</v>
          </cell>
          <cell r="C3956" t="str">
            <v>GENERAL BINDING CORP ACCO</v>
          </cell>
          <cell r="D3956" t="str">
            <v>BX</v>
          </cell>
          <cell r="E3956">
            <v>36</v>
          </cell>
          <cell r="F3956">
            <v>66.91</v>
          </cell>
          <cell r="G3956">
            <v>38.81</v>
          </cell>
        </row>
        <row r="3957">
          <cell r="A3957">
            <v>647839</v>
          </cell>
          <cell r="B3957" t="str">
            <v>PROCLICK P3000 CASSETTE 5/8</v>
          </cell>
          <cell r="C3957" t="str">
            <v>GENERAL BINDING CORP ACCO</v>
          </cell>
          <cell r="D3957" t="str">
            <v>BX</v>
          </cell>
          <cell r="E3957">
            <v>36</v>
          </cell>
          <cell r="F3957">
            <v>72.88</v>
          </cell>
          <cell r="G3957">
            <v>42.27</v>
          </cell>
        </row>
        <row r="3958">
          <cell r="A3958">
            <v>647932</v>
          </cell>
          <cell r="B3958" t="str">
            <v>FOLDR PKT 150SH MANILA LGL 10K</v>
          </cell>
          <cell r="C3958" t="str">
            <v>CARDINAL BRANDS, INC.</v>
          </cell>
          <cell r="D3958" t="str">
            <v>PK</v>
          </cell>
          <cell r="E3958">
            <v>324</v>
          </cell>
          <cell r="F3958">
            <v>8.89</v>
          </cell>
          <cell r="G3958">
            <v>3.56</v>
          </cell>
        </row>
        <row r="3959">
          <cell r="A3959">
            <v>647934</v>
          </cell>
          <cell r="B3959" t="str">
            <v>STAPLES FILE PKT LTR MA 10PK</v>
          </cell>
          <cell r="C3959" t="str">
            <v>CARDINAL BRANDS, INC.</v>
          </cell>
          <cell r="D3959" t="str">
            <v>PK</v>
          </cell>
          <cell r="E3959">
            <v>324</v>
          </cell>
          <cell r="F3959">
            <v>8.5399999999999991</v>
          </cell>
          <cell r="G3959">
            <v>3.42</v>
          </cell>
        </row>
        <row r="3960">
          <cell r="A3960">
            <v>648007</v>
          </cell>
          <cell r="B3960" t="str">
            <v>OFFICE SUITE MONITORRISERPLUS</v>
          </cell>
          <cell r="C3960" t="str">
            <v>FELLOWES</v>
          </cell>
          <cell r="D3960" t="str">
            <v>EA</v>
          </cell>
          <cell r="E3960">
            <v>237</v>
          </cell>
          <cell r="F3960">
            <v>72.489999999999995</v>
          </cell>
          <cell r="G3960">
            <v>29</v>
          </cell>
        </row>
        <row r="3961">
          <cell r="A3961">
            <v>648038</v>
          </cell>
          <cell r="B3961" t="str">
            <v>SPLS LEXMARK 16 BLACK</v>
          </cell>
          <cell r="C3961" t="str">
            <v>STAPLES BRANDS GROUP</v>
          </cell>
          <cell r="D3961" t="str">
            <v>EA</v>
          </cell>
          <cell r="E3961">
            <v>805</v>
          </cell>
          <cell r="F3961">
            <v>29.69</v>
          </cell>
          <cell r="G3961">
            <v>16.329999999999998</v>
          </cell>
        </row>
        <row r="3962">
          <cell r="A3962">
            <v>648039</v>
          </cell>
          <cell r="B3962" t="str">
            <v>SPLS LEXMARK 26 COLOR</v>
          </cell>
          <cell r="C3962" t="str">
            <v>STAPLES BRANDS GROUP</v>
          </cell>
          <cell r="D3962" t="str">
            <v>EA</v>
          </cell>
          <cell r="E3962">
            <v>805</v>
          </cell>
          <cell r="F3962">
            <v>32.39</v>
          </cell>
          <cell r="G3962">
            <v>17.809999999999999</v>
          </cell>
        </row>
        <row r="3963">
          <cell r="A3963">
            <v>648040</v>
          </cell>
          <cell r="B3963" t="str">
            <v>SPLS LEXMARK 82 BLACK</v>
          </cell>
          <cell r="C3963" t="str">
            <v>STAPLES BRANDS GROUP</v>
          </cell>
          <cell r="D3963" t="str">
            <v>EA</v>
          </cell>
          <cell r="E3963">
            <v>805</v>
          </cell>
          <cell r="F3963">
            <v>30.59</v>
          </cell>
          <cell r="G3963">
            <v>16.82</v>
          </cell>
        </row>
        <row r="3964">
          <cell r="A3964">
            <v>648103</v>
          </cell>
          <cell r="B3964" t="str">
            <v>PILOT G-2 GEL BLUE 12/PACK</v>
          </cell>
          <cell r="C3964" t="str">
            <v>PILOT CORP</v>
          </cell>
          <cell r="D3964" t="str">
            <v>DZ</v>
          </cell>
          <cell r="E3964">
            <v>622</v>
          </cell>
          <cell r="F3964">
            <v>25.68</v>
          </cell>
          <cell r="G3964">
            <v>10.27</v>
          </cell>
        </row>
        <row r="3965">
          <cell r="A3965">
            <v>648104</v>
          </cell>
          <cell r="B3965" t="str">
            <v>PILOT G-2 GEL PENS RED 12/PK</v>
          </cell>
          <cell r="C3965" t="str">
            <v>PILOT CORP</v>
          </cell>
          <cell r="D3965" t="str">
            <v>DZ</v>
          </cell>
          <cell r="E3965">
            <v>622</v>
          </cell>
          <cell r="F3965">
            <v>25.68</v>
          </cell>
          <cell r="G3965">
            <v>10.27</v>
          </cell>
        </row>
        <row r="3966">
          <cell r="A3966">
            <v>648176</v>
          </cell>
          <cell r="B3966" t="str">
            <v>SPLS SUPREME 4X6 GLOSS 60/PK</v>
          </cell>
          <cell r="C3966" t="str">
            <v>STAPLES BRANDS GROUP</v>
          </cell>
          <cell r="D3966" t="str">
            <v>PK</v>
          </cell>
          <cell r="E3966">
            <v>582</v>
          </cell>
          <cell r="F3966">
            <v>18.54</v>
          </cell>
          <cell r="G3966">
            <v>4.6399999999999997</v>
          </cell>
        </row>
        <row r="3967">
          <cell r="A3967">
            <v>648177</v>
          </cell>
          <cell r="B3967" t="str">
            <v>SPLS PHOTO PLUS GLOSS 60/PK</v>
          </cell>
          <cell r="C3967" t="str">
            <v>STAPLES BRANDS GROUP</v>
          </cell>
          <cell r="D3967" t="str">
            <v>PK</v>
          </cell>
          <cell r="E3967">
            <v>582</v>
          </cell>
          <cell r="F3967">
            <v>29.89</v>
          </cell>
          <cell r="G3967">
            <v>7.47</v>
          </cell>
        </row>
        <row r="3968">
          <cell r="A3968">
            <v>648178</v>
          </cell>
          <cell r="B3968" t="str">
            <v>SPLS PHOTO PLS GLS 50PK</v>
          </cell>
          <cell r="C3968" t="str">
            <v>STAPLES BRANDS GROUP</v>
          </cell>
          <cell r="D3968" t="str">
            <v>PK</v>
          </cell>
          <cell r="E3968">
            <v>582</v>
          </cell>
          <cell r="F3968">
            <v>41.39</v>
          </cell>
          <cell r="G3968">
            <v>10.35</v>
          </cell>
        </row>
        <row r="3969">
          <cell r="A3969">
            <v>648201</v>
          </cell>
          <cell r="B3969" t="str">
            <v>NOTEBOOK EXEC 11X8.5 300PK BLK</v>
          </cell>
          <cell r="C3969" t="str">
            <v>REDIFORM</v>
          </cell>
          <cell r="D3969" t="str">
            <v>EA</v>
          </cell>
          <cell r="E3969">
            <v>553</v>
          </cell>
          <cell r="F3969">
            <v>30.89</v>
          </cell>
          <cell r="G3969">
            <v>12.36</v>
          </cell>
        </row>
        <row r="3970">
          <cell r="A3970">
            <v>648202</v>
          </cell>
          <cell r="B3970" t="str">
            <v>LAB BOOK 5X5 QUAD GRN MARBLE</v>
          </cell>
          <cell r="C3970" t="str">
            <v>REDIFORM</v>
          </cell>
          <cell r="D3970" t="str">
            <v>EA</v>
          </cell>
          <cell r="E3970">
            <v>556</v>
          </cell>
          <cell r="F3970">
            <v>14.39</v>
          </cell>
          <cell r="G3970">
            <v>5.76</v>
          </cell>
        </row>
        <row r="3971">
          <cell r="A3971">
            <v>648234</v>
          </cell>
          <cell r="B3971" t="str">
            <v>STAPLES FLAT STACK STPLR-BLK</v>
          </cell>
          <cell r="C3971" t="str">
            <v>ESSELTE AMERICA</v>
          </cell>
          <cell r="D3971" t="str">
            <v>EA</v>
          </cell>
          <cell r="E3971">
            <v>741</v>
          </cell>
          <cell r="F3971">
            <v>20.21</v>
          </cell>
          <cell r="G3971">
            <v>8.08</v>
          </cell>
        </row>
        <row r="3972">
          <cell r="A3972">
            <v>648247</v>
          </cell>
          <cell r="B3972" t="str">
            <v>STAPLES FLAT STAPLER 30SHEET</v>
          </cell>
          <cell r="C3972" t="str">
            <v>ESSELTE AMERICA</v>
          </cell>
          <cell r="D3972" t="str">
            <v>EA</v>
          </cell>
          <cell r="E3972">
            <v>741</v>
          </cell>
          <cell r="F3972">
            <v>20.21</v>
          </cell>
          <cell r="G3972">
            <v>8.08</v>
          </cell>
        </row>
        <row r="3973">
          <cell r="A3973">
            <v>648311</v>
          </cell>
          <cell r="B3973" t="str">
            <v>BNDR PRESTX W/HNG 9.5X11 DKBLE</v>
          </cell>
          <cell r="C3973" t="str">
            <v>GENERAL BINDING CORP ACCO</v>
          </cell>
          <cell r="D3973" t="str">
            <v>EA</v>
          </cell>
          <cell r="E3973">
            <v>33</v>
          </cell>
          <cell r="F3973">
            <v>11.97</v>
          </cell>
          <cell r="G3973">
            <v>4.79</v>
          </cell>
        </row>
        <row r="3974">
          <cell r="A3974">
            <v>648572</v>
          </cell>
          <cell r="B3974" t="str">
            <v xml:space="preserve"> PLANTERS TRAIL MIX 2 OZ</v>
          </cell>
          <cell r="C3974" t="str">
            <v>PERFORMANCE FOOD GRP</v>
          </cell>
          <cell r="D3974" t="str">
            <v>CT</v>
          </cell>
          <cell r="E3974">
            <v>78</v>
          </cell>
          <cell r="F3974">
            <v>77.989999999999995</v>
          </cell>
          <cell r="G3974">
            <v>42.89</v>
          </cell>
        </row>
        <row r="3975">
          <cell r="A3975">
            <v>648574</v>
          </cell>
          <cell r="B3975" t="str">
            <v>KELLOGGS FRUITY SNACKS</v>
          </cell>
          <cell r="C3975" t="str">
            <v>PERFORMANCE FOOD GRP</v>
          </cell>
          <cell r="D3975" t="str">
            <v>CT</v>
          </cell>
          <cell r="E3975">
            <v>81</v>
          </cell>
          <cell r="F3975">
            <v>45.99</v>
          </cell>
          <cell r="G3975">
            <v>25.29</v>
          </cell>
        </row>
        <row r="3976">
          <cell r="A3976">
            <v>648595</v>
          </cell>
          <cell r="B3976" t="str">
            <v>FABULOSO ALL PURPOSE CLEANER</v>
          </cell>
          <cell r="C3976" t="str">
            <v>LAGASSE BROS INC</v>
          </cell>
          <cell r="D3976" t="str">
            <v>EA</v>
          </cell>
          <cell r="E3976">
            <v>165</v>
          </cell>
          <cell r="F3976">
            <v>19.3</v>
          </cell>
          <cell r="G3976">
            <v>10.62</v>
          </cell>
        </row>
        <row r="3977">
          <cell r="A3977">
            <v>648616</v>
          </cell>
          <cell r="B3977" t="str">
            <v>DISINFECT DESK AND OFFICE WIPE</v>
          </cell>
          <cell r="C3977" t="str">
            <v>3M CORPORATION</v>
          </cell>
          <cell r="D3977" t="str">
            <v>PK</v>
          </cell>
          <cell r="E3977">
            <v>158</v>
          </cell>
          <cell r="F3977">
            <v>8.4499999999999993</v>
          </cell>
          <cell r="G3977">
            <v>4.6500000000000004</v>
          </cell>
        </row>
        <row r="3978">
          <cell r="A3978">
            <v>648747</v>
          </cell>
          <cell r="B3978" t="str">
            <v>LEXMARK E120 TONER CARTRIDGE</v>
          </cell>
          <cell r="C3978" t="str">
            <v>LEXMARK INTERNATIONAL</v>
          </cell>
          <cell r="D3978" t="str">
            <v>EA</v>
          </cell>
          <cell r="E3978">
            <v>794</v>
          </cell>
          <cell r="F3978">
            <v>130.1</v>
          </cell>
          <cell r="G3978">
            <v>84.57</v>
          </cell>
        </row>
        <row r="3979">
          <cell r="A3979">
            <v>648749</v>
          </cell>
          <cell r="B3979" t="str">
            <v>LEXMARK C500 CYAN HY TONER</v>
          </cell>
          <cell r="C3979" t="str">
            <v>LEXMARK INTERNATIONAL</v>
          </cell>
          <cell r="D3979" t="str">
            <v>EA</v>
          </cell>
          <cell r="E3979">
            <v>792</v>
          </cell>
          <cell r="F3979">
            <v>191.8</v>
          </cell>
          <cell r="G3979">
            <v>124.67</v>
          </cell>
        </row>
        <row r="3980">
          <cell r="A3980">
            <v>648812</v>
          </cell>
          <cell r="B3980" t="str">
            <v>1 HEAVYDUTY VIEW BINDER WHITE</v>
          </cell>
          <cell r="C3980" t="str">
            <v>STAPLES BRANDS GROUP</v>
          </cell>
          <cell r="D3980" t="str">
            <v>EA</v>
          </cell>
          <cell r="E3980">
            <v>20</v>
          </cell>
          <cell r="F3980">
            <v>17.3</v>
          </cell>
          <cell r="G3980">
            <v>6.92</v>
          </cell>
        </row>
        <row r="3981">
          <cell r="A3981">
            <v>648814</v>
          </cell>
          <cell r="B3981" t="str">
            <v>2 HEAVYDUTY VIEW BINDER WHITE</v>
          </cell>
          <cell r="C3981" t="str">
            <v>STAPLES BRANDS GROUP</v>
          </cell>
          <cell r="D3981" t="str">
            <v>EA</v>
          </cell>
          <cell r="E3981">
            <v>20</v>
          </cell>
          <cell r="F3981">
            <v>20.260000000000002</v>
          </cell>
          <cell r="G3981">
            <v>8.1</v>
          </cell>
        </row>
        <row r="3982">
          <cell r="A3982">
            <v>648815</v>
          </cell>
          <cell r="B3982" t="str">
            <v>LEXMARK C500 BLACK HY TONER</v>
          </cell>
          <cell r="C3982" t="str">
            <v>LEXMARK INTERNATIONAL</v>
          </cell>
          <cell r="D3982" t="str">
            <v>EA</v>
          </cell>
          <cell r="E3982">
            <v>792</v>
          </cell>
          <cell r="F3982">
            <v>217.2</v>
          </cell>
          <cell r="G3982">
            <v>141.18</v>
          </cell>
        </row>
        <row r="3983">
          <cell r="A3983">
            <v>648817</v>
          </cell>
          <cell r="B3983" t="str">
            <v>LEX C500 MAGENTA HY TONER</v>
          </cell>
          <cell r="C3983" t="str">
            <v>LEXMARK INTERNATIONAL</v>
          </cell>
          <cell r="D3983" t="str">
            <v>EA</v>
          </cell>
          <cell r="E3983">
            <v>792</v>
          </cell>
          <cell r="F3983">
            <v>191.8</v>
          </cell>
          <cell r="G3983">
            <v>124.67</v>
          </cell>
        </row>
        <row r="3984">
          <cell r="A3984">
            <v>648818</v>
          </cell>
          <cell r="B3984" t="str">
            <v>LEX C500 YELLOW HY TONER</v>
          </cell>
          <cell r="C3984" t="str">
            <v>LEXMARK INTERNATIONAL</v>
          </cell>
          <cell r="D3984" t="str">
            <v>EA</v>
          </cell>
          <cell r="E3984">
            <v>792</v>
          </cell>
          <cell r="F3984">
            <v>191.8</v>
          </cell>
          <cell r="G3984">
            <v>124.67</v>
          </cell>
        </row>
        <row r="3985">
          <cell r="A3985">
            <v>648819</v>
          </cell>
          <cell r="B3985" t="str">
            <v>1IN HEAVY-DUTY VIEW BINDER BLK</v>
          </cell>
          <cell r="C3985" t="str">
            <v>STAPLES BRANDS GROUP</v>
          </cell>
          <cell r="D3985" t="str">
            <v>EA</v>
          </cell>
          <cell r="E3985">
            <v>20</v>
          </cell>
          <cell r="F3985">
            <v>17.3</v>
          </cell>
          <cell r="G3985">
            <v>6.92</v>
          </cell>
        </row>
        <row r="3986">
          <cell r="A3986">
            <v>648822</v>
          </cell>
          <cell r="B3986" t="str">
            <v>2 HEAVYDUTY VIEW BINDER BLACK</v>
          </cell>
          <cell r="C3986" t="str">
            <v>STAPLES BRANDS GROUP</v>
          </cell>
          <cell r="D3986" t="str">
            <v>EA</v>
          </cell>
          <cell r="E3986">
            <v>20</v>
          </cell>
          <cell r="F3986">
            <v>20.260000000000002</v>
          </cell>
          <cell r="G3986">
            <v>8.1</v>
          </cell>
        </row>
        <row r="3987">
          <cell r="A3987">
            <v>648823</v>
          </cell>
          <cell r="B3987" t="str">
            <v>1 HEAVY-DUTY VIEW BINDER BLUE</v>
          </cell>
          <cell r="C3987" t="str">
            <v>STAPLES BRANDS GROUP</v>
          </cell>
          <cell r="D3987" t="str">
            <v>EA</v>
          </cell>
          <cell r="E3987">
            <v>20</v>
          </cell>
          <cell r="F3987">
            <v>17.3</v>
          </cell>
          <cell r="G3987">
            <v>6.92</v>
          </cell>
        </row>
        <row r="3988">
          <cell r="A3988">
            <v>648833</v>
          </cell>
          <cell r="B3988" t="str">
            <v>2 HEAVY-DUTY VIEW BINDER BLUE</v>
          </cell>
          <cell r="C3988" t="str">
            <v>STAPLES BRANDS GROUP</v>
          </cell>
          <cell r="D3988" t="str">
            <v>EA</v>
          </cell>
          <cell r="E3988">
            <v>20</v>
          </cell>
          <cell r="F3988">
            <v>20.260000000000002</v>
          </cell>
          <cell r="G3988">
            <v>8.1</v>
          </cell>
        </row>
        <row r="3989">
          <cell r="A3989">
            <v>648974</v>
          </cell>
          <cell r="B3989" t="str">
            <v>CANON CARTRIDGE 105</v>
          </cell>
          <cell r="C3989" t="str">
            <v>CANON USA</v>
          </cell>
          <cell r="D3989" t="str">
            <v>EA</v>
          </cell>
          <cell r="E3989">
            <v>770</v>
          </cell>
          <cell r="F3989">
            <v>233</v>
          </cell>
          <cell r="G3989">
            <v>128.15</v>
          </cell>
        </row>
        <row r="3990">
          <cell r="A3990">
            <v>648976</v>
          </cell>
          <cell r="B3990" t="str">
            <v>XEROX 106R01163 BLACK TONER</v>
          </cell>
          <cell r="C3990" t="str">
            <v>XEROX CORPORATION (OR)</v>
          </cell>
          <cell r="D3990" t="str">
            <v>EA</v>
          </cell>
          <cell r="E3990">
            <v>801</v>
          </cell>
          <cell r="F3990">
            <v>210</v>
          </cell>
          <cell r="G3990">
            <v>126</v>
          </cell>
        </row>
        <row r="3991">
          <cell r="A3991">
            <v>648977</v>
          </cell>
          <cell r="B3991" t="str">
            <v>XEROX 106R01160 CYAN TONER</v>
          </cell>
          <cell r="C3991" t="str">
            <v>XEROX CORPORATION (OR)</v>
          </cell>
          <cell r="D3991" t="str">
            <v>EA</v>
          </cell>
          <cell r="E3991">
            <v>801</v>
          </cell>
          <cell r="F3991">
            <v>559</v>
          </cell>
          <cell r="G3991">
            <v>335.4</v>
          </cell>
        </row>
        <row r="3992">
          <cell r="A3992">
            <v>648978</v>
          </cell>
          <cell r="B3992" t="str">
            <v>XEROX 106R01161 MAGENTA TONER</v>
          </cell>
          <cell r="C3992" t="str">
            <v>XEROX CORPORATION (OR)</v>
          </cell>
          <cell r="D3992" t="str">
            <v>EA</v>
          </cell>
          <cell r="E3992">
            <v>801</v>
          </cell>
          <cell r="F3992">
            <v>559</v>
          </cell>
          <cell r="G3992">
            <v>335.4</v>
          </cell>
        </row>
        <row r="3993">
          <cell r="A3993">
            <v>648979</v>
          </cell>
          <cell r="B3993" t="str">
            <v>XEROX 106R01162 YELLOW TONER</v>
          </cell>
          <cell r="C3993" t="str">
            <v>XEROX CORPORATION (OR)</v>
          </cell>
          <cell r="D3993" t="str">
            <v>EA</v>
          </cell>
          <cell r="E3993">
            <v>801</v>
          </cell>
          <cell r="F3993">
            <v>559</v>
          </cell>
          <cell r="G3993">
            <v>335.4</v>
          </cell>
        </row>
        <row r="3994">
          <cell r="A3994">
            <v>649127</v>
          </cell>
          <cell r="B3994" t="str">
            <v>SAMSUNG MLD3050A BLACK TONER</v>
          </cell>
          <cell r="C3994" t="str">
            <v>SAMSUNG ELECTRONICS</v>
          </cell>
          <cell r="D3994" t="str">
            <v>EA</v>
          </cell>
          <cell r="E3994">
            <v>799</v>
          </cell>
          <cell r="F3994">
            <v>144.99</v>
          </cell>
          <cell r="G3994">
            <v>79.739999999999995</v>
          </cell>
        </row>
        <row r="3995">
          <cell r="A3995">
            <v>649243</v>
          </cell>
          <cell r="B3995" t="str">
            <v>SPLS 8.5X11 BRT MULTI 22/98 CS</v>
          </cell>
          <cell r="C3995" t="str">
            <v>DOMTAR</v>
          </cell>
          <cell r="D3995" t="str">
            <v>CT</v>
          </cell>
          <cell r="E3995">
            <v>598</v>
          </cell>
          <cell r="F3995">
            <v>208.82</v>
          </cell>
          <cell r="G3995">
            <v>52.21</v>
          </cell>
        </row>
        <row r="3996">
          <cell r="A3996">
            <v>649245</v>
          </cell>
          <cell r="B3996" t="str">
            <v>EXECUTIVE TAPE DISPNSR SILVER</v>
          </cell>
          <cell r="C3996" t="str">
            <v>STAPLES BRANDS GROUP</v>
          </cell>
          <cell r="D3996" t="str">
            <v>EA</v>
          </cell>
          <cell r="E3996">
            <v>754</v>
          </cell>
          <cell r="F3996">
            <v>14.06</v>
          </cell>
          <cell r="G3996">
            <v>5.62</v>
          </cell>
        </row>
        <row r="3997">
          <cell r="A3997">
            <v>649259</v>
          </cell>
          <cell r="B3997" t="str">
            <v>X64X EXTRA HY RET PROG CART</v>
          </cell>
          <cell r="C3997" t="str">
            <v>LEXMARK INTERNATIONAL</v>
          </cell>
          <cell r="D3997" t="str">
            <v>EA</v>
          </cell>
          <cell r="E3997">
            <v>795</v>
          </cell>
          <cell r="F3997">
            <v>550.70000000000005</v>
          </cell>
          <cell r="G3997">
            <v>357.96</v>
          </cell>
        </row>
        <row r="3998">
          <cell r="A3998">
            <v>649280</v>
          </cell>
          <cell r="B3998" t="str">
            <v>TAPE DOUBLE -SIDED W/DISPENSER</v>
          </cell>
          <cell r="C3998" t="str">
            <v>3M CORPORATION</v>
          </cell>
          <cell r="D3998" t="str">
            <v>PK</v>
          </cell>
          <cell r="E3998">
            <v>753</v>
          </cell>
          <cell r="F3998">
            <v>8.35</v>
          </cell>
          <cell r="G3998">
            <v>3.34</v>
          </cell>
        </row>
        <row r="3999">
          <cell r="A3999">
            <v>649409</v>
          </cell>
          <cell r="B3999" t="str">
            <v>BOARD TRANSLUCENT EDGE 49X32</v>
          </cell>
          <cell r="C3999" t="str">
            <v>GENERAL BINDING CORP ACCO</v>
          </cell>
          <cell r="D3999" t="str">
            <v>EA</v>
          </cell>
          <cell r="E3999">
            <v>43</v>
          </cell>
          <cell r="F3999">
            <v>220.27</v>
          </cell>
          <cell r="G3999">
            <v>88.11</v>
          </cell>
        </row>
        <row r="4000">
          <cell r="A4000">
            <v>649410</v>
          </cell>
          <cell r="B4000" t="str">
            <v>BOARD TRANSLUCENT EDGE 36X23</v>
          </cell>
          <cell r="C4000" t="str">
            <v>GENERAL BINDING CORP ACCO</v>
          </cell>
          <cell r="D4000" t="str">
            <v>EA</v>
          </cell>
          <cell r="E4000">
            <v>43</v>
          </cell>
          <cell r="F4000">
            <v>128.47</v>
          </cell>
          <cell r="G4000">
            <v>51.39</v>
          </cell>
        </row>
        <row r="4001">
          <cell r="A4001">
            <v>649412</v>
          </cell>
          <cell r="B4001" t="str">
            <v>BOARD TRANSLUCENT EDGE 11X7</v>
          </cell>
          <cell r="C4001" t="str">
            <v>GENERAL BINDING CORP ACCO</v>
          </cell>
          <cell r="D4001" t="str">
            <v>EA</v>
          </cell>
          <cell r="E4001">
            <v>43</v>
          </cell>
          <cell r="F4001">
            <v>26.47</v>
          </cell>
          <cell r="G4001">
            <v>10.59</v>
          </cell>
        </row>
        <row r="4002">
          <cell r="A4002">
            <v>649446</v>
          </cell>
          <cell r="B4002" t="str">
            <v>STAPLES ADJ 3HOLE PUNCH 15SHT</v>
          </cell>
          <cell r="C4002" t="str">
            <v>STAPLES BRANDS GROUP</v>
          </cell>
          <cell r="D4002" t="str">
            <v>EA</v>
          </cell>
          <cell r="E4002">
            <v>691</v>
          </cell>
          <cell r="F4002">
            <v>18.57</v>
          </cell>
          <cell r="G4002">
            <v>7.43</v>
          </cell>
        </row>
        <row r="4003">
          <cell r="A4003">
            <v>649448</v>
          </cell>
          <cell r="B4003" t="str">
            <v>STAPLES EXEC STAPLER 20SHEET</v>
          </cell>
          <cell r="C4003" t="str">
            <v>STAPLES BRANDS GROUP</v>
          </cell>
          <cell r="D4003" t="str">
            <v>EA</v>
          </cell>
          <cell r="E4003">
            <v>740</v>
          </cell>
          <cell r="F4003">
            <v>28.14</v>
          </cell>
          <cell r="G4003">
            <v>11.26</v>
          </cell>
        </row>
        <row r="4004">
          <cell r="A4004">
            <v>649465</v>
          </cell>
          <cell r="B4004" t="str">
            <v>POSTIT STICKY CORK BOARD 36X22</v>
          </cell>
          <cell r="C4004" t="str">
            <v>3M CORPORATION</v>
          </cell>
          <cell r="D4004" t="str">
            <v>EA</v>
          </cell>
          <cell r="E4004">
            <v>53</v>
          </cell>
          <cell r="F4004">
            <v>95.55</v>
          </cell>
          <cell r="G4004">
            <v>38.22</v>
          </cell>
        </row>
        <row r="4005">
          <cell r="A4005">
            <v>649543</v>
          </cell>
          <cell r="B4005" t="str">
            <v>DIE CUT LABEL-4IN X6IN</v>
          </cell>
          <cell r="C4005" t="str">
            <v>BROTHER INTERNATIONAL CORP.</v>
          </cell>
          <cell r="D4005" t="str">
            <v>RL</v>
          </cell>
          <cell r="E4005">
            <v>495</v>
          </cell>
          <cell r="F4005">
            <v>51.49</v>
          </cell>
          <cell r="G4005">
            <v>29.86</v>
          </cell>
        </row>
        <row r="4006">
          <cell r="A4006">
            <v>649544</v>
          </cell>
          <cell r="B4006" t="str">
            <v>PAPER LABEL- 4IN BLACK/WHITE</v>
          </cell>
          <cell r="C4006" t="str">
            <v>BROTHER INTERNATIONAL CORP.</v>
          </cell>
          <cell r="D4006" t="str">
            <v>EA</v>
          </cell>
          <cell r="E4006">
            <v>499</v>
          </cell>
          <cell r="F4006">
            <v>51.49</v>
          </cell>
          <cell r="G4006">
            <v>29.86</v>
          </cell>
        </row>
        <row r="4007">
          <cell r="A4007">
            <v>649545</v>
          </cell>
          <cell r="B4007" t="str">
            <v>LABEL PRINTER-WIDE FORMAT</v>
          </cell>
          <cell r="C4007" t="str">
            <v>BROTHER INTERNATIONAL CORP.</v>
          </cell>
          <cell r="D4007" t="str">
            <v>EA</v>
          </cell>
          <cell r="E4007">
            <v>495</v>
          </cell>
          <cell r="F4007">
            <v>299.95</v>
          </cell>
          <cell r="G4007">
            <v>173.97</v>
          </cell>
        </row>
        <row r="4008">
          <cell r="A4008">
            <v>649692</v>
          </cell>
          <cell r="B4008" t="str">
            <v>BROTHER  4100E LASER FAX</v>
          </cell>
          <cell r="C4008" t="str">
            <v>BROTHER INTERNATIONAL CORP.</v>
          </cell>
          <cell r="D4008" t="str">
            <v>EA</v>
          </cell>
          <cell r="E4008">
            <v>681</v>
          </cell>
          <cell r="F4008">
            <v>299.99</v>
          </cell>
          <cell r="G4008">
            <v>173.99</v>
          </cell>
        </row>
        <row r="4009">
          <cell r="A4009">
            <v>649774</v>
          </cell>
          <cell r="B4009" t="str">
            <v>BATTERY BACKUP 1500VA/900W</v>
          </cell>
          <cell r="C4009" t="str">
            <v>CYBER POWER SYSTEMS USA INC</v>
          </cell>
          <cell r="D4009" t="str">
            <v>EA</v>
          </cell>
          <cell r="E4009">
            <v>746</v>
          </cell>
          <cell r="F4009">
            <v>199.95</v>
          </cell>
          <cell r="G4009">
            <v>115.97</v>
          </cell>
        </row>
        <row r="4010">
          <cell r="A4010">
            <v>649775</v>
          </cell>
          <cell r="B4010" t="str">
            <v>CYBERPWR BTRY BCKUP 800VA/560W</v>
          </cell>
          <cell r="C4010" t="str">
            <v>CYBER POWER SYSTEMS USA INC</v>
          </cell>
          <cell r="D4010" t="str">
            <v>EA</v>
          </cell>
          <cell r="E4010">
            <v>746</v>
          </cell>
          <cell r="F4010">
            <v>109.95</v>
          </cell>
          <cell r="G4010">
            <v>63.77</v>
          </cell>
        </row>
        <row r="4011">
          <cell r="A4011">
            <v>649776</v>
          </cell>
          <cell r="B4011" t="str">
            <v>CYBER POWER CP1500LCD UPS</v>
          </cell>
          <cell r="C4011" t="str">
            <v>CYBER POWER SYSTEMS USA INC</v>
          </cell>
          <cell r="D4011" t="str">
            <v>EA</v>
          </cell>
          <cell r="E4011">
            <v>746</v>
          </cell>
          <cell r="F4011">
            <v>209.99</v>
          </cell>
          <cell r="G4011">
            <v>121.79</v>
          </cell>
        </row>
        <row r="4012">
          <cell r="A4012">
            <v>649777</v>
          </cell>
          <cell r="B4012" t="str">
            <v>16X DVD+R 100PK SPINDLE</v>
          </cell>
          <cell r="C4012" t="str">
            <v>IMATION ENTERPRISES CORPORATION</v>
          </cell>
          <cell r="D4012" t="str">
            <v>PK</v>
          </cell>
          <cell r="E4012">
            <v>259</v>
          </cell>
          <cell r="F4012">
            <v>59.79</v>
          </cell>
          <cell r="G4012">
            <v>34.68</v>
          </cell>
        </row>
        <row r="4013">
          <cell r="A4013">
            <v>649778</v>
          </cell>
          <cell r="B4013" t="str">
            <v>16X DVD-R 100PK SPINDLE</v>
          </cell>
          <cell r="C4013" t="str">
            <v>IMATION ENTERPRISES CORPORATION</v>
          </cell>
          <cell r="D4013" t="str">
            <v>PK</v>
          </cell>
          <cell r="E4013">
            <v>259</v>
          </cell>
          <cell r="F4013">
            <v>59.79</v>
          </cell>
          <cell r="G4013">
            <v>34.68</v>
          </cell>
        </row>
        <row r="4014">
          <cell r="A4014">
            <v>650217</v>
          </cell>
          <cell r="B4014" t="str">
            <v>CANON PG40/CL41 INK 2 PK PVP</v>
          </cell>
          <cell r="C4014" t="str">
            <v>CANON COMPUTER SYSTEMS,INC</v>
          </cell>
          <cell r="D4014" t="str">
            <v>PK</v>
          </cell>
          <cell r="E4014">
            <v>769</v>
          </cell>
          <cell r="F4014">
            <v>49.99</v>
          </cell>
          <cell r="G4014">
            <v>27.49</v>
          </cell>
        </row>
        <row r="4015">
          <cell r="A4015">
            <v>650284</v>
          </cell>
          <cell r="B4015" t="str">
            <v>POWERSHRED MS-460CS SHREDDER</v>
          </cell>
          <cell r="C4015" t="str">
            <v>FELLOWES</v>
          </cell>
          <cell r="D4015" t="str">
            <v>EA</v>
          </cell>
          <cell r="E4015">
            <v>717</v>
          </cell>
          <cell r="F4015">
            <v>659.98</v>
          </cell>
          <cell r="G4015">
            <v>382.79</v>
          </cell>
        </row>
        <row r="4016">
          <cell r="A4016">
            <v>650555</v>
          </cell>
          <cell r="B4016" t="str">
            <v>BOARD TRANSLUCENT EDGE 23X16</v>
          </cell>
          <cell r="C4016" t="str">
            <v>GENERAL BINDING CORP ACCO</v>
          </cell>
          <cell r="D4016" t="str">
            <v>EA</v>
          </cell>
          <cell r="E4016">
            <v>43</v>
          </cell>
          <cell r="F4016">
            <v>78.489999999999995</v>
          </cell>
          <cell r="G4016">
            <v>31.4</v>
          </cell>
        </row>
        <row r="4017">
          <cell r="A4017">
            <v>650578</v>
          </cell>
          <cell r="B4017" t="str">
            <v>CUBICLE CLIP TRANSLUCENT</v>
          </cell>
          <cell r="C4017" t="str">
            <v>OFFICEMATE INTERNATIONAL CORP.</v>
          </cell>
          <cell r="D4017" t="str">
            <v>PK</v>
          </cell>
          <cell r="E4017">
            <v>219</v>
          </cell>
          <cell r="F4017">
            <v>4.46</v>
          </cell>
          <cell r="G4017">
            <v>1.78</v>
          </cell>
        </row>
        <row r="4018">
          <cell r="A4018">
            <v>650671</v>
          </cell>
          <cell r="B4018" t="str">
            <v>TOWEL MULTIFOLD 01890</v>
          </cell>
          <cell r="C4018" t="str">
            <v>KIMBERLY CLARK CORP</v>
          </cell>
          <cell r="D4018" t="str">
            <v>CT</v>
          </cell>
          <cell r="E4018">
            <v>199</v>
          </cell>
          <cell r="F4018">
            <v>79.010000000000005</v>
          </cell>
          <cell r="G4018">
            <v>43.46</v>
          </cell>
        </row>
        <row r="4019">
          <cell r="A4019">
            <v>650723</v>
          </cell>
          <cell r="B4019" t="str">
            <v>OPTIMA GRIP STAPLER BLACK</v>
          </cell>
          <cell r="C4019" t="str">
            <v>GENERAL BINDING CORP ACCO</v>
          </cell>
          <cell r="D4019" t="str">
            <v>EA</v>
          </cell>
          <cell r="E4019">
            <v>739</v>
          </cell>
          <cell r="F4019">
            <v>41.41</v>
          </cell>
          <cell r="G4019">
            <v>16.559999999999999</v>
          </cell>
        </row>
        <row r="4020">
          <cell r="A4020">
            <v>650726</v>
          </cell>
          <cell r="B4020" t="str">
            <v>STAPLER METAL 1/2 STRIP BLACK</v>
          </cell>
          <cell r="C4020" t="str">
            <v>GENERAL BINDING CORP ACCO</v>
          </cell>
          <cell r="D4020" t="str">
            <v>EA</v>
          </cell>
          <cell r="E4020">
            <v>741</v>
          </cell>
          <cell r="F4020">
            <v>35.79</v>
          </cell>
          <cell r="G4020">
            <v>14.32</v>
          </cell>
        </row>
        <row r="4021">
          <cell r="A4021">
            <v>650741</v>
          </cell>
          <cell r="B4021" t="str">
            <v>POST-IT S.S 3X3 JWLPOP12PK</v>
          </cell>
          <cell r="C4021" t="str">
            <v>3M CORPORATION</v>
          </cell>
          <cell r="D4021" t="str">
            <v>PK</v>
          </cell>
          <cell r="E4021">
            <v>568</v>
          </cell>
          <cell r="F4021">
            <v>28.23</v>
          </cell>
          <cell r="G4021">
            <v>11.29</v>
          </cell>
        </row>
        <row r="4022">
          <cell r="A4022">
            <v>650742</v>
          </cell>
          <cell r="B4022" t="str">
            <v>POST-IT S.S 4X4 YW 12PK LINED</v>
          </cell>
          <cell r="C4022" t="str">
            <v>3M CORPORATION</v>
          </cell>
          <cell r="D4022" t="str">
            <v>PK</v>
          </cell>
          <cell r="E4022">
            <v>575</v>
          </cell>
          <cell r="F4022">
            <v>36.549999999999997</v>
          </cell>
          <cell r="G4022">
            <v>14.62</v>
          </cell>
        </row>
        <row r="4023">
          <cell r="A4023">
            <v>650745</v>
          </cell>
          <cell r="B4023" t="str">
            <v>POST-IT 1.5X2 YELLOW 24PK</v>
          </cell>
          <cell r="C4023" t="str">
            <v>3M CORPORATION</v>
          </cell>
          <cell r="D4023" t="str">
            <v>PK</v>
          </cell>
          <cell r="E4023">
            <v>577</v>
          </cell>
          <cell r="F4023">
            <v>18.739999999999998</v>
          </cell>
          <cell r="G4023">
            <v>7.5</v>
          </cell>
        </row>
        <row r="4024">
          <cell r="A4024">
            <v>650748</v>
          </cell>
          <cell r="B4024" t="str">
            <v>POST-IT 3X5 YELLOW 24PK</v>
          </cell>
          <cell r="C4024" t="str">
            <v>3M CORPORATION</v>
          </cell>
          <cell r="D4024" t="str">
            <v>PK</v>
          </cell>
          <cell r="E4024">
            <v>577</v>
          </cell>
          <cell r="F4024">
            <v>58</v>
          </cell>
          <cell r="G4024">
            <v>23.2</v>
          </cell>
        </row>
        <row r="4025">
          <cell r="A4025">
            <v>650824</v>
          </cell>
          <cell r="B4025" t="str">
            <v>TAPE FLAG 1IN X 7.71 GRN</v>
          </cell>
          <cell r="C4025" t="str">
            <v>3M CORPORATION</v>
          </cell>
          <cell r="D4025" t="str">
            <v>BX</v>
          </cell>
          <cell r="E4025">
            <v>369</v>
          </cell>
          <cell r="F4025">
            <v>43.23</v>
          </cell>
          <cell r="G4025">
            <v>17.29</v>
          </cell>
        </row>
        <row r="4026">
          <cell r="A4026">
            <v>651254</v>
          </cell>
          <cell r="B4026" t="str">
            <v>SONIX RET GEL 12PK  BK</v>
          </cell>
          <cell r="C4026" t="str">
            <v>STAPLES BRANDS GROUP</v>
          </cell>
          <cell r="D4026" t="str">
            <v>DZ</v>
          </cell>
          <cell r="E4026">
            <v>624</v>
          </cell>
          <cell r="F4026">
            <v>16.670000000000002</v>
          </cell>
          <cell r="G4026">
            <v>6.67</v>
          </cell>
        </row>
        <row r="4027">
          <cell r="A4027">
            <v>651255</v>
          </cell>
          <cell r="B4027" t="str">
            <v>SONIX RET GEL 12PK RD</v>
          </cell>
          <cell r="C4027" t="str">
            <v>STAPLES BRANDS GROUP</v>
          </cell>
          <cell r="D4027" t="str">
            <v>DZ</v>
          </cell>
          <cell r="E4027">
            <v>624</v>
          </cell>
          <cell r="F4027">
            <v>16.670000000000002</v>
          </cell>
          <cell r="G4027">
            <v>6.67</v>
          </cell>
        </row>
        <row r="4028">
          <cell r="A4028">
            <v>651256</v>
          </cell>
          <cell r="B4028" t="str">
            <v>SONIX RET GEL 12PK BL</v>
          </cell>
          <cell r="C4028" t="str">
            <v>STAPLES BRANDS GROUP</v>
          </cell>
          <cell r="D4028" t="str">
            <v>DZ</v>
          </cell>
          <cell r="E4028">
            <v>624</v>
          </cell>
          <cell r="F4028">
            <v>16.670000000000002</v>
          </cell>
          <cell r="G4028">
            <v>6.67</v>
          </cell>
        </row>
        <row r="4029">
          <cell r="A4029">
            <v>651559</v>
          </cell>
          <cell r="B4029" t="str">
            <v>SPLS REMAN HP 94 BLACK</v>
          </cell>
          <cell r="C4029" t="str">
            <v>STAPLES BRANDS GROUP</v>
          </cell>
          <cell r="D4029" t="str">
            <v>EA</v>
          </cell>
          <cell r="E4029">
            <v>803</v>
          </cell>
          <cell r="F4029">
            <v>21.65</v>
          </cell>
          <cell r="G4029">
            <v>11.91</v>
          </cell>
        </row>
        <row r="4030">
          <cell r="A4030">
            <v>651560</v>
          </cell>
          <cell r="B4030" t="str">
            <v>SPLS REMAN HP 95 COLOR</v>
          </cell>
          <cell r="C4030" t="str">
            <v>STAPLES BRANDS GROUP</v>
          </cell>
          <cell r="D4030" t="str">
            <v>EA</v>
          </cell>
          <cell r="E4030">
            <v>803</v>
          </cell>
          <cell r="F4030">
            <v>25.7</v>
          </cell>
          <cell r="G4030">
            <v>14.14</v>
          </cell>
        </row>
        <row r="4031">
          <cell r="A4031">
            <v>651561</v>
          </cell>
          <cell r="B4031" t="str">
            <v>SPLS REMAN HP 96 BLACK</v>
          </cell>
          <cell r="C4031" t="str">
            <v>STAPLES BRANDS GROUP</v>
          </cell>
          <cell r="D4031" t="str">
            <v>EA</v>
          </cell>
          <cell r="E4031">
            <v>804</v>
          </cell>
          <cell r="F4031">
            <v>32.450000000000003</v>
          </cell>
          <cell r="G4031">
            <v>17.850000000000001</v>
          </cell>
        </row>
        <row r="4032">
          <cell r="A4032">
            <v>651563</v>
          </cell>
          <cell r="B4032" t="str">
            <v>SPLS REMAN HP 97 COLOR</v>
          </cell>
          <cell r="C4032" t="str">
            <v>STAPLES BRANDS GROUP</v>
          </cell>
          <cell r="D4032" t="str">
            <v>EA</v>
          </cell>
          <cell r="E4032">
            <v>804</v>
          </cell>
          <cell r="F4032">
            <v>35.99</v>
          </cell>
          <cell r="G4032">
            <v>19.79</v>
          </cell>
        </row>
        <row r="4033">
          <cell r="A4033">
            <v>651659</v>
          </cell>
          <cell r="B4033" t="str">
            <v>SPLS 8.5X11 BR MULTI 22/98 RM</v>
          </cell>
          <cell r="C4033" t="str">
            <v>DOMTAR</v>
          </cell>
          <cell r="D4033" t="str">
            <v>RM</v>
          </cell>
          <cell r="E4033">
            <v>598</v>
          </cell>
          <cell r="F4033">
            <v>20.91</v>
          </cell>
          <cell r="G4033">
            <v>5.23</v>
          </cell>
        </row>
        <row r="4034">
          <cell r="A4034">
            <v>651791</v>
          </cell>
          <cell r="B4034" t="str">
            <v>BIC Z4+ ROLLER BALL FINE BLUE</v>
          </cell>
          <cell r="C4034" t="str">
            <v>BIC CORPORATION</v>
          </cell>
          <cell r="D4034" t="str">
            <v>DZ</v>
          </cell>
          <cell r="E4034">
            <v>615</v>
          </cell>
          <cell r="F4034">
            <v>25.08</v>
          </cell>
          <cell r="G4034">
            <v>10.029999999999999</v>
          </cell>
        </row>
        <row r="4035">
          <cell r="A4035">
            <v>651803</v>
          </cell>
          <cell r="B4035" t="str">
            <v>BIC PRO PLUS RETRACT BALL BLK</v>
          </cell>
          <cell r="C4035" t="str">
            <v>BIC CORPORATION</v>
          </cell>
          <cell r="D4035" t="str">
            <v>DZ</v>
          </cell>
          <cell r="E4035">
            <v>629</v>
          </cell>
          <cell r="F4035">
            <v>21.84</v>
          </cell>
          <cell r="G4035">
            <v>8.74</v>
          </cell>
        </row>
        <row r="4036">
          <cell r="A4036">
            <v>651806</v>
          </cell>
          <cell r="B4036" t="str">
            <v>BIC PRO PLUS RETRACT BALL BLU</v>
          </cell>
          <cell r="C4036" t="str">
            <v>BIC CORPORATION</v>
          </cell>
          <cell r="D4036" t="str">
            <v>DZ</v>
          </cell>
          <cell r="E4036">
            <v>629</v>
          </cell>
          <cell r="F4036">
            <v>21.84</v>
          </cell>
          <cell r="G4036">
            <v>8.74</v>
          </cell>
        </row>
        <row r="4037">
          <cell r="A4037">
            <v>651807</v>
          </cell>
          <cell r="B4037" t="str">
            <v>ENERGEL DLX RT NEEDLE VIOLET</v>
          </cell>
          <cell r="C4037" t="str">
            <v>PENTEL OF AMERICA LTD</v>
          </cell>
          <cell r="D4037" t="str">
            <v>DZ</v>
          </cell>
          <cell r="E4037">
            <v>619</v>
          </cell>
          <cell r="F4037">
            <v>41.88</v>
          </cell>
          <cell r="G4037">
            <v>16.75</v>
          </cell>
        </row>
        <row r="4038">
          <cell r="A4038">
            <v>651808</v>
          </cell>
          <cell r="B4038" t="str">
            <v>Z-GRIP MAX RT BP 1.0MM BLK</v>
          </cell>
          <cell r="C4038" t="str">
            <v>ZEBRA PEN CORPORATION</v>
          </cell>
          <cell r="D4038" t="str">
            <v>DZ</v>
          </cell>
          <cell r="E4038">
            <v>635</v>
          </cell>
          <cell r="F4038">
            <v>11.4</v>
          </cell>
          <cell r="G4038">
            <v>4.5599999999999996</v>
          </cell>
        </row>
        <row r="4039">
          <cell r="A4039">
            <v>651815</v>
          </cell>
          <cell r="B4039" t="str">
            <v>Z-GRIP MAX RT BP 1.0MM BLUE</v>
          </cell>
          <cell r="C4039" t="str">
            <v>ZEBRA PEN CORPORATION</v>
          </cell>
          <cell r="D4039" t="str">
            <v>DZ</v>
          </cell>
          <cell r="E4039">
            <v>635</v>
          </cell>
          <cell r="F4039">
            <v>11.4</v>
          </cell>
          <cell r="G4039">
            <v>4.5599999999999996</v>
          </cell>
        </row>
        <row r="4040">
          <cell r="A4040">
            <v>651816</v>
          </cell>
          <cell r="B4040" t="str">
            <v>Z-GRIP MAX RT BP 1.0MM RED</v>
          </cell>
          <cell r="C4040" t="str">
            <v>ZEBRA PEN CORPORATION</v>
          </cell>
          <cell r="D4040" t="str">
            <v>DZ</v>
          </cell>
          <cell r="E4040">
            <v>635</v>
          </cell>
          <cell r="F4040">
            <v>11.4</v>
          </cell>
          <cell r="G4040">
            <v>4.5599999999999996</v>
          </cell>
        </row>
        <row r="4041">
          <cell r="A4041">
            <v>651827</v>
          </cell>
          <cell r="B4041" t="str">
            <v>UNIBALL JETSTREAM RT FINE BLK</v>
          </cell>
          <cell r="C4041" t="str">
            <v>SANFORD CORP</v>
          </cell>
          <cell r="D4041" t="str">
            <v>DZ</v>
          </cell>
          <cell r="E4041">
            <v>613</v>
          </cell>
          <cell r="F4041">
            <v>42.72</v>
          </cell>
          <cell r="G4041">
            <v>17.09</v>
          </cell>
        </row>
        <row r="4042">
          <cell r="A4042">
            <v>651830</v>
          </cell>
          <cell r="B4042" t="str">
            <v>UNIBALL JETSTREAM RT FINE BLUE</v>
          </cell>
          <cell r="C4042" t="str">
            <v>SANFORD CORP</v>
          </cell>
          <cell r="D4042" t="str">
            <v>DZ</v>
          </cell>
          <cell r="E4042">
            <v>613</v>
          </cell>
          <cell r="F4042">
            <v>42.72</v>
          </cell>
          <cell r="G4042">
            <v>17.09</v>
          </cell>
        </row>
        <row r="4043">
          <cell r="A4043">
            <v>652106</v>
          </cell>
          <cell r="B4043" t="str">
            <v>BINDER HD VIEW 3 INCH WHITE</v>
          </cell>
          <cell r="C4043" t="str">
            <v>IDEASTREAM CONSUMER PRODUCTS, LLC</v>
          </cell>
          <cell r="D4043" t="str">
            <v>EA</v>
          </cell>
          <cell r="E4043">
            <v>32</v>
          </cell>
          <cell r="F4043">
            <v>16.79</v>
          </cell>
          <cell r="G4043">
            <v>6.72</v>
          </cell>
        </row>
        <row r="4044">
          <cell r="A4044">
            <v>652107</v>
          </cell>
          <cell r="B4044" t="str">
            <v>BINDER HD VIEW 4 INCH WHITE</v>
          </cell>
          <cell r="C4044" t="str">
            <v>IDEASTREAM CONSUMER PRODUCTS, LLC</v>
          </cell>
          <cell r="D4044" t="str">
            <v>EA</v>
          </cell>
          <cell r="E4044">
            <v>32</v>
          </cell>
          <cell r="F4044">
            <v>19.989999999999998</v>
          </cell>
          <cell r="G4044">
            <v>8</v>
          </cell>
        </row>
        <row r="4045">
          <cell r="A4045">
            <v>652108</v>
          </cell>
          <cell r="B4045" t="str">
            <v>BINDER HD VIEW 5 INCH WHITE</v>
          </cell>
          <cell r="C4045" t="str">
            <v>IDEASTREAM CONSUMER PRODUCTS, LLC</v>
          </cell>
          <cell r="D4045" t="str">
            <v>EA</v>
          </cell>
          <cell r="E4045">
            <v>32</v>
          </cell>
          <cell r="F4045">
            <v>28.29</v>
          </cell>
          <cell r="G4045">
            <v>11.32</v>
          </cell>
        </row>
        <row r="4046">
          <cell r="A4046">
            <v>652149</v>
          </cell>
          <cell r="B4046" t="str">
            <v>CLIPBOARD BLACK 2-PACK 652149</v>
          </cell>
          <cell r="C4046" t="str">
            <v>STAPLES BRANDS GROUP</v>
          </cell>
          <cell r="D4046" t="str">
            <v>PK</v>
          </cell>
          <cell r="E4046">
            <v>215</v>
          </cell>
          <cell r="F4046">
            <v>14.46</v>
          </cell>
          <cell r="G4046">
            <v>5.78</v>
          </cell>
        </row>
        <row r="4047">
          <cell r="A4047">
            <v>652160</v>
          </cell>
          <cell r="B4047" t="str">
            <v>PAD #1 FELT STAMP BLACK</v>
          </cell>
          <cell r="C4047" t="str">
            <v>COSCO IND. INC.</v>
          </cell>
          <cell r="D4047" t="str">
            <v>EA</v>
          </cell>
          <cell r="E4047">
            <v>730</v>
          </cell>
          <cell r="F4047">
            <v>4.2</v>
          </cell>
          <cell r="G4047">
            <v>1.68</v>
          </cell>
        </row>
        <row r="4048">
          <cell r="A4048">
            <v>652167</v>
          </cell>
          <cell r="B4048" t="str">
            <v>PAD #2 FELT STAMP RED</v>
          </cell>
          <cell r="C4048" t="str">
            <v>COSCO IND. INC.</v>
          </cell>
          <cell r="D4048" t="str">
            <v>EA</v>
          </cell>
          <cell r="E4048">
            <v>730</v>
          </cell>
          <cell r="F4048">
            <v>7.25</v>
          </cell>
          <cell r="G4048">
            <v>2.9</v>
          </cell>
        </row>
        <row r="4049">
          <cell r="A4049">
            <v>652192</v>
          </cell>
          <cell r="B4049" t="str">
            <v>VAULTZ FILE CHEST LOCK LTR/LGL</v>
          </cell>
          <cell r="C4049" t="str">
            <v>IDEASTREAM CONSUMER PRODUCTS, LLC</v>
          </cell>
          <cell r="D4049" t="str">
            <v>EA</v>
          </cell>
          <cell r="E4049">
            <v>357</v>
          </cell>
          <cell r="F4049">
            <v>125.29</v>
          </cell>
          <cell r="G4049">
            <v>50.12</v>
          </cell>
        </row>
        <row r="4050">
          <cell r="A4050">
            <v>652379</v>
          </cell>
          <cell r="B4050" t="str">
            <v>BLK &amp; RED POLY COVER PERSONAL</v>
          </cell>
          <cell r="C4050" t="str">
            <v>MEAD PRODUCTS</v>
          </cell>
          <cell r="D4050" t="str">
            <v>EA</v>
          </cell>
          <cell r="E4050">
            <v>549</v>
          </cell>
          <cell r="F4050">
            <v>8.49</v>
          </cell>
          <cell r="G4050">
            <v>3.4</v>
          </cell>
        </row>
        <row r="4051">
          <cell r="A4051">
            <v>652404</v>
          </cell>
          <cell r="B4051" t="str">
            <v>BAG CASH CLEAR ZIPPRED CL</v>
          </cell>
          <cell r="C4051" t="str">
            <v>MAJOR METAL FAB CO.(MMF INDUSTRIES)</v>
          </cell>
          <cell r="D4051" t="str">
            <v>EA</v>
          </cell>
          <cell r="E4051">
            <v>151</v>
          </cell>
          <cell r="F4051">
            <v>4.95</v>
          </cell>
          <cell r="G4051">
            <v>1.98</v>
          </cell>
        </row>
        <row r="4052">
          <cell r="A4052">
            <v>652466</v>
          </cell>
          <cell r="B4052" t="str">
            <v>BLACK &amp; RED HARDCOVER LETTER</v>
          </cell>
          <cell r="C4052" t="str">
            <v>MEAD PRODUCTS</v>
          </cell>
          <cell r="D4052" t="str">
            <v>EA</v>
          </cell>
          <cell r="E4052">
            <v>549</v>
          </cell>
          <cell r="F4052">
            <v>14.99</v>
          </cell>
          <cell r="G4052">
            <v>6</v>
          </cell>
        </row>
        <row r="4053">
          <cell r="A4053">
            <v>652467</v>
          </cell>
          <cell r="B4053" t="str">
            <v>BLK &amp; RED HARD COVER PERSONAL</v>
          </cell>
          <cell r="C4053" t="str">
            <v>MEAD PRODUCTS</v>
          </cell>
          <cell r="D4053" t="str">
            <v>EA</v>
          </cell>
          <cell r="E4053">
            <v>549</v>
          </cell>
          <cell r="F4053">
            <v>8.7899999999999991</v>
          </cell>
          <cell r="G4053">
            <v>3.52</v>
          </cell>
        </row>
        <row r="4054">
          <cell r="A4054">
            <v>652537</v>
          </cell>
          <cell r="B4054" t="str">
            <v>PAD RETRO LGL 8.5X11 3/4 IVORY</v>
          </cell>
          <cell r="C4054" t="str">
            <v>ESSELTE AMERICA</v>
          </cell>
          <cell r="D4054" t="str">
            <v>DZ</v>
          </cell>
          <cell r="E4054">
            <v>561</v>
          </cell>
          <cell r="F4054">
            <v>37.21</v>
          </cell>
          <cell r="G4054">
            <v>14.88</v>
          </cell>
        </row>
        <row r="4055">
          <cell r="A4055">
            <v>652548</v>
          </cell>
          <cell r="B4055" t="str">
            <v>PENCIL Z-GRIP MECHANICAL .7MM</v>
          </cell>
          <cell r="C4055" t="str">
            <v>ZEBRA PEN CORPORATION</v>
          </cell>
          <cell r="D4055" t="str">
            <v>DZ</v>
          </cell>
          <cell r="E4055">
            <v>660</v>
          </cell>
          <cell r="F4055">
            <v>7.08</v>
          </cell>
          <cell r="G4055">
            <v>2.83</v>
          </cell>
        </row>
        <row r="4056">
          <cell r="A4056">
            <v>652595</v>
          </cell>
          <cell r="B4056" t="str">
            <v>STAPLES BLK GEL MOUSE REST</v>
          </cell>
          <cell r="C4056" t="str">
            <v>BELKINS</v>
          </cell>
          <cell r="D4056" t="str">
            <v>EA</v>
          </cell>
          <cell r="E4056">
            <v>234</v>
          </cell>
          <cell r="F4056">
            <v>11.99</v>
          </cell>
          <cell r="G4056">
            <v>6.95</v>
          </cell>
        </row>
        <row r="4057">
          <cell r="A4057">
            <v>652677</v>
          </cell>
          <cell r="B4057" t="str">
            <v>PPM FLEX PINK RIBBON BP BLK 12</v>
          </cell>
          <cell r="C4057" t="str">
            <v>SANFORD CORP</v>
          </cell>
          <cell r="D4057" t="str">
            <v>DZ</v>
          </cell>
          <cell r="E4057">
            <v>628</v>
          </cell>
          <cell r="F4057">
            <v>20.28</v>
          </cell>
          <cell r="G4057">
            <v>8.11</v>
          </cell>
        </row>
        <row r="4058">
          <cell r="A4058">
            <v>652698</v>
          </cell>
          <cell r="B4058" t="str">
            <v>DPS REMAN TNR HP 42X Q5942X HY</v>
          </cell>
          <cell r="C4058" t="str">
            <v>STAPLES BRANDS GROUP</v>
          </cell>
          <cell r="D4058" t="str">
            <v>EA</v>
          </cell>
          <cell r="E4058">
            <v>817</v>
          </cell>
          <cell r="F4058">
            <v>312.91000000000003</v>
          </cell>
          <cell r="G4058">
            <v>172.1</v>
          </cell>
        </row>
        <row r="4059">
          <cell r="A4059">
            <v>653072</v>
          </cell>
          <cell r="B4059" t="str">
            <v>ORGANIZER TELEPHONE STAND CHR</v>
          </cell>
          <cell r="C4059" t="str">
            <v>SAFCO PRODUCTS CO.</v>
          </cell>
          <cell r="D4059" t="str">
            <v>EA</v>
          </cell>
          <cell r="E4059">
            <v>284</v>
          </cell>
          <cell r="F4059">
            <v>39</v>
          </cell>
          <cell r="G4059">
            <v>15.6</v>
          </cell>
        </row>
        <row r="4060">
          <cell r="A4060">
            <v>653102</v>
          </cell>
          <cell r="B4060" t="str">
            <v>BLACK &amp; RED POLY COVER LETTER</v>
          </cell>
          <cell r="C4060" t="str">
            <v>MEAD PRODUCTS</v>
          </cell>
          <cell r="D4060" t="str">
            <v>EA</v>
          </cell>
          <cell r="E4060">
            <v>549</v>
          </cell>
          <cell r="F4060">
            <v>10.59</v>
          </cell>
          <cell r="G4060">
            <v>4.24</v>
          </cell>
        </row>
        <row r="4061">
          <cell r="A4061">
            <v>653228</v>
          </cell>
          <cell r="B4061" t="str">
            <v>OKI 43459301 YELLOW TONER</v>
          </cell>
          <cell r="C4061" t="str">
            <v>AZERTY INCORPORATED</v>
          </cell>
          <cell r="D4061" t="str">
            <v>EA</v>
          </cell>
          <cell r="E4061">
            <v>797</v>
          </cell>
          <cell r="F4061">
            <v>110</v>
          </cell>
          <cell r="G4061">
            <v>66</v>
          </cell>
        </row>
        <row r="4062">
          <cell r="A4062">
            <v>653229</v>
          </cell>
          <cell r="B4062" t="str">
            <v>OKI 43459302 MAGENTA TONER</v>
          </cell>
          <cell r="C4062" t="str">
            <v>AZERTY INCORPORATED</v>
          </cell>
          <cell r="D4062" t="str">
            <v>EA</v>
          </cell>
          <cell r="E4062">
            <v>797</v>
          </cell>
          <cell r="F4062">
            <v>110</v>
          </cell>
          <cell r="G4062">
            <v>66</v>
          </cell>
        </row>
        <row r="4063">
          <cell r="A4063">
            <v>653230</v>
          </cell>
          <cell r="B4063" t="str">
            <v>OKI 43459303 CYAN TONER</v>
          </cell>
          <cell r="C4063" t="str">
            <v>AZERTY INCORPORATED</v>
          </cell>
          <cell r="D4063" t="str">
            <v>EA</v>
          </cell>
          <cell r="E4063">
            <v>797</v>
          </cell>
          <cell r="F4063">
            <v>110</v>
          </cell>
          <cell r="G4063">
            <v>66</v>
          </cell>
        </row>
        <row r="4064">
          <cell r="A4064">
            <v>653231</v>
          </cell>
          <cell r="B4064" t="str">
            <v>OKI DATA 43459304 BLACK TONER</v>
          </cell>
          <cell r="C4064" t="str">
            <v>AZERTY INCORPORATED</v>
          </cell>
          <cell r="D4064" t="str">
            <v>EA</v>
          </cell>
          <cell r="E4064">
            <v>797</v>
          </cell>
          <cell r="F4064">
            <v>77</v>
          </cell>
          <cell r="G4064">
            <v>46.2</v>
          </cell>
        </row>
        <row r="4065">
          <cell r="A4065">
            <v>653234</v>
          </cell>
          <cell r="B4065" t="str">
            <v>WALL POCKET W/HANGERS BLK 4PKT</v>
          </cell>
          <cell r="C4065" t="str">
            <v>OFFICEMATE INTERNATIONAL CORP.</v>
          </cell>
          <cell r="D4065" t="str">
            <v>ST</v>
          </cell>
          <cell r="E4065">
            <v>258</v>
          </cell>
          <cell r="F4065">
            <v>85.83</v>
          </cell>
          <cell r="G4065">
            <v>34.33</v>
          </cell>
        </row>
        <row r="4066">
          <cell r="A4066">
            <v>653251</v>
          </cell>
          <cell r="B4066" t="str">
            <v>FLDR TT FASTN CLS 6 PRT LTR GN</v>
          </cell>
          <cell r="C4066" t="str">
            <v>SELCO INDUSTRIES, INC.</v>
          </cell>
          <cell r="D4066" t="str">
            <v>BX</v>
          </cell>
          <cell r="E4066">
            <v>314</v>
          </cell>
          <cell r="F4066">
            <v>94.51</v>
          </cell>
          <cell r="G4066">
            <v>37.799999999999997</v>
          </cell>
        </row>
        <row r="4067">
          <cell r="A4067">
            <v>653298</v>
          </cell>
          <cell r="B4067" t="str">
            <v>FLDR TT FAST CLASS 6 PT LGL RD</v>
          </cell>
          <cell r="C4067" t="str">
            <v>SELCO INDUSTRIES, INC.</v>
          </cell>
          <cell r="D4067" t="str">
            <v>BX</v>
          </cell>
          <cell r="E4067">
            <v>314</v>
          </cell>
          <cell r="F4067">
            <v>108.06</v>
          </cell>
          <cell r="G4067">
            <v>43.22</v>
          </cell>
        </row>
        <row r="4068">
          <cell r="A4068">
            <v>653299</v>
          </cell>
          <cell r="B4068" t="str">
            <v>FLDR TT FAST CLASS 6 PT LGL GN</v>
          </cell>
          <cell r="C4068" t="str">
            <v>SELCO INDUSTRIES, INC.</v>
          </cell>
          <cell r="D4068" t="str">
            <v>BX</v>
          </cell>
          <cell r="E4068">
            <v>314</v>
          </cell>
          <cell r="F4068">
            <v>108.06</v>
          </cell>
          <cell r="G4068">
            <v>43.22</v>
          </cell>
        </row>
        <row r="4069">
          <cell r="A4069">
            <v>653300</v>
          </cell>
          <cell r="B4069" t="str">
            <v>FOLDER CLASS 6 PART LGL BLUE</v>
          </cell>
          <cell r="C4069" t="str">
            <v>SELCO INDUSTRIES, INC.</v>
          </cell>
          <cell r="D4069" t="str">
            <v>BX</v>
          </cell>
          <cell r="E4069">
            <v>314</v>
          </cell>
          <cell r="F4069">
            <v>108.06</v>
          </cell>
          <cell r="G4069">
            <v>43.22</v>
          </cell>
        </row>
        <row r="4070">
          <cell r="A4070">
            <v>653324</v>
          </cell>
          <cell r="B4070" t="str">
            <v>REMOVER MIST GUM II 6OZ</v>
          </cell>
          <cell r="C4070" t="str">
            <v>AMREP INC</v>
          </cell>
          <cell r="D4070" t="str">
            <v>CT</v>
          </cell>
          <cell r="E4070">
            <v>169</v>
          </cell>
          <cell r="F4070">
            <v>79.56</v>
          </cell>
          <cell r="G4070">
            <v>43.76</v>
          </cell>
        </row>
        <row r="4071">
          <cell r="A4071">
            <v>653407</v>
          </cell>
          <cell r="B4071" t="str">
            <v>POST-IT SS 3X3 AST ELCT12PK</v>
          </cell>
          <cell r="C4071" t="str">
            <v>3M CORPORATION</v>
          </cell>
          <cell r="D4071" t="str">
            <v>PK</v>
          </cell>
          <cell r="E4071">
            <v>574</v>
          </cell>
          <cell r="F4071">
            <v>29.13</v>
          </cell>
          <cell r="G4071">
            <v>11.65</v>
          </cell>
        </row>
        <row r="4072">
          <cell r="A4072">
            <v>653409</v>
          </cell>
          <cell r="B4072" t="str">
            <v>POST-IT SS DISPENSR VALUE PACK</v>
          </cell>
          <cell r="C4072" t="str">
            <v>3M CORPORATION</v>
          </cell>
          <cell r="D4072" t="str">
            <v>PK</v>
          </cell>
          <cell r="E4072">
            <v>570</v>
          </cell>
          <cell r="F4072">
            <v>30.25</v>
          </cell>
          <cell r="G4072">
            <v>12.1</v>
          </cell>
        </row>
        <row r="4073">
          <cell r="A4073">
            <v>653414</v>
          </cell>
          <cell r="B4073" t="str">
            <v>POST-IT NOTE SS 3X3 CA 24PK</v>
          </cell>
          <cell r="C4073" t="str">
            <v>3M CORPORATION</v>
          </cell>
          <cell r="D4073" t="str">
            <v>BX</v>
          </cell>
          <cell r="E4073">
            <v>575</v>
          </cell>
          <cell r="F4073">
            <v>43.9</v>
          </cell>
          <cell r="G4073">
            <v>17.559999999999999</v>
          </cell>
        </row>
        <row r="4074">
          <cell r="A4074">
            <v>653415</v>
          </cell>
          <cell r="B4074" t="str">
            <v>POSTIT 3X3 SS POPUP CANARY 12</v>
          </cell>
          <cell r="C4074" t="str">
            <v>3M CORPORATION</v>
          </cell>
          <cell r="D4074" t="str">
            <v>PK</v>
          </cell>
          <cell r="E4074">
            <v>570</v>
          </cell>
          <cell r="F4074">
            <v>25.25</v>
          </cell>
          <cell r="G4074">
            <v>10.1</v>
          </cell>
        </row>
        <row r="4075">
          <cell r="A4075">
            <v>653423</v>
          </cell>
          <cell r="B4075" t="str">
            <v>POST-IT 3X3 CANARY 24PK</v>
          </cell>
          <cell r="C4075" t="str">
            <v>3M CORPORATION</v>
          </cell>
          <cell r="D4075" t="str">
            <v>PK</v>
          </cell>
          <cell r="E4075">
            <v>577</v>
          </cell>
          <cell r="F4075">
            <v>41.98</v>
          </cell>
          <cell r="G4075">
            <v>16.79</v>
          </cell>
        </row>
        <row r="4076">
          <cell r="A4076">
            <v>653700</v>
          </cell>
          <cell r="B4076" t="str">
            <v>STPLS EXP FILE 7PKT HANG BLUE</v>
          </cell>
          <cell r="C4076" t="str">
            <v>STAPLES BRANDS GROUP</v>
          </cell>
          <cell r="D4076" t="str">
            <v>EA</v>
          </cell>
          <cell r="E4076">
            <v>331</v>
          </cell>
          <cell r="F4076">
            <v>15.04</v>
          </cell>
          <cell r="G4076">
            <v>6.02</v>
          </cell>
        </row>
        <row r="4077">
          <cell r="A4077">
            <v>653893</v>
          </cell>
          <cell r="B4077" t="str">
            <v>SOLO PETE 7 OZ COLD CUP</v>
          </cell>
          <cell r="C4077" t="str">
            <v>SOLO CUP</v>
          </cell>
          <cell r="D4077" t="str">
            <v>CT</v>
          </cell>
          <cell r="E4077">
            <v>91</v>
          </cell>
          <cell r="F4077">
            <v>116.8</v>
          </cell>
          <cell r="G4077">
            <v>64.239999999999995</v>
          </cell>
        </row>
        <row r="4078">
          <cell r="A4078">
            <v>653968</v>
          </cell>
          <cell r="B4078" t="str">
            <v>LEXMARK 28 BLACK INK</v>
          </cell>
          <cell r="C4078" t="str">
            <v>LEXMARK INTERNATIONAL</v>
          </cell>
          <cell r="D4078" t="str">
            <v>EA</v>
          </cell>
          <cell r="E4078">
            <v>791</v>
          </cell>
          <cell r="F4078">
            <v>26.87</v>
          </cell>
          <cell r="G4078">
            <v>17.47</v>
          </cell>
        </row>
        <row r="4079">
          <cell r="A4079">
            <v>653969</v>
          </cell>
          <cell r="B4079" t="str">
            <v>LEXMARK 29 COLOR INK</v>
          </cell>
          <cell r="C4079" t="str">
            <v>LEXMARK INTERNATIONAL</v>
          </cell>
          <cell r="D4079" t="str">
            <v>EA</v>
          </cell>
          <cell r="E4079">
            <v>791</v>
          </cell>
          <cell r="F4079">
            <v>27.99</v>
          </cell>
          <cell r="G4079">
            <v>18.190000000000001</v>
          </cell>
        </row>
        <row r="4080">
          <cell r="A4080">
            <v>653971</v>
          </cell>
          <cell r="B4080" t="str">
            <v>HP 95/98 BLACK/COLOR INK COMBO</v>
          </cell>
          <cell r="C4080" t="str">
            <v>HEWLETT PACKARD</v>
          </cell>
          <cell r="D4080" t="str">
            <v>PK</v>
          </cell>
          <cell r="E4080">
            <v>781</v>
          </cell>
          <cell r="F4080">
            <v>66.489999999999995</v>
          </cell>
          <cell r="G4080">
            <v>31.92</v>
          </cell>
        </row>
        <row r="4081">
          <cell r="A4081">
            <v>654009</v>
          </cell>
          <cell r="B4081" t="str">
            <v>XEROX 006R01278 BLACK TONER_</v>
          </cell>
          <cell r="C4081" t="str">
            <v>XEROX CORPORATION (OR)</v>
          </cell>
          <cell r="D4081" t="str">
            <v>EA</v>
          </cell>
          <cell r="E4081">
            <v>801</v>
          </cell>
          <cell r="F4081">
            <v>153</v>
          </cell>
          <cell r="G4081">
            <v>91.8</v>
          </cell>
        </row>
        <row r="4082">
          <cell r="A4082">
            <v>654239</v>
          </cell>
          <cell r="B4082" t="str">
            <v>FILE EXP ANTIMIC A-Z 12INX10IN</v>
          </cell>
          <cell r="C4082" t="str">
            <v>SMEAD MANUFACTURING</v>
          </cell>
          <cell r="D4082" t="str">
            <v>EA</v>
          </cell>
          <cell r="E4082">
            <v>342</v>
          </cell>
          <cell r="F4082">
            <v>25.34</v>
          </cell>
          <cell r="G4082">
            <v>10.14</v>
          </cell>
        </row>
        <row r="4083">
          <cell r="A4083">
            <v>654566</v>
          </cell>
          <cell r="B4083" t="str">
            <v>10PK CD JEWEL CASE</v>
          </cell>
          <cell r="C4083" t="str">
            <v>STAPLES BRANDS GROUP</v>
          </cell>
          <cell r="D4083" t="str">
            <v>PK</v>
          </cell>
          <cell r="E4083">
            <v>262</v>
          </cell>
          <cell r="F4083">
            <v>8.0299999999999994</v>
          </cell>
          <cell r="G4083">
            <v>4.66</v>
          </cell>
        </row>
        <row r="4084">
          <cell r="A4084">
            <v>654678</v>
          </cell>
          <cell r="B4084" t="str">
            <v>BIC TRIUMPH GEL RT FASHION 4PK</v>
          </cell>
          <cell r="C4084" t="str">
            <v>BIC CORPORATION</v>
          </cell>
          <cell r="D4084" t="str">
            <v>PK</v>
          </cell>
          <cell r="E4084">
            <v>621</v>
          </cell>
          <cell r="F4084">
            <v>8.65</v>
          </cell>
          <cell r="G4084">
            <v>3.46</v>
          </cell>
        </row>
        <row r="4085">
          <cell r="A4085">
            <v>654684</v>
          </cell>
          <cell r="B4085" t="str">
            <v>BROTHER MFC8910DW AIO PRINTER</v>
          </cell>
          <cell r="C4085" t="str">
            <v>BROTHER INTERNATIONAL CORP.</v>
          </cell>
          <cell r="D4085" t="str">
            <v>EA</v>
          </cell>
          <cell r="E4085">
            <v>675</v>
          </cell>
          <cell r="F4085">
            <v>799.99</v>
          </cell>
          <cell r="G4085">
            <v>463.99</v>
          </cell>
        </row>
        <row r="4086">
          <cell r="A4086">
            <v>655226</v>
          </cell>
          <cell r="B4086" t="str">
            <v>HANDTRUCK ALUM 2WH 50H</v>
          </cell>
          <cell r="C4086" t="str">
            <v>SAFCO PRODUCTS CO.</v>
          </cell>
          <cell r="D4086" t="str">
            <v>EA</v>
          </cell>
          <cell r="E4086">
            <v>472</v>
          </cell>
          <cell r="F4086">
            <v>351</v>
          </cell>
          <cell r="G4086">
            <v>193.05</v>
          </cell>
        </row>
        <row r="4087">
          <cell r="A4087">
            <v>655679</v>
          </cell>
          <cell r="B4087" t="str">
            <v>DRY ERASE BOARD 48X36</v>
          </cell>
          <cell r="C4087" t="str">
            <v>ICEBERG ENTERPRISES</v>
          </cell>
          <cell r="D4087" t="str">
            <v>EA</v>
          </cell>
          <cell r="E4087">
            <v>43</v>
          </cell>
          <cell r="F4087">
            <v>196</v>
          </cell>
          <cell r="G4087">
            <v>78.400000000000006</v>
          </cell>
        </row>
        <row r="4088">
          <cell r="A4088">
            <v>655680</v>
          </cell>
          <cell r="B4088" t="str">
            <v>66X42 ICEBERG DRY-ERASE BOARD</v>
          </cell>
          <cell r="C4088" t="str">
            <v>ICEBERG ENTERPRISES</v>
          </cell>
          <cell r="D4088" t="str">
            <v>EA</v>
          </cell>
          <cell r="E4088">
            <v>43</v>
          </cell>
          <cell r="F4088">
            <v>294</v>
          </cell>
          <cell r="G4088">
            <v>117.6</v>
          </cell>
        </row>
        <row r="4089">
          <cell r="A4089">
            <v>655755</v>
          </cell>
          <cell r="B4089" t="str">
            <v>COLOR LASER GLOSS PAPER</v>
          </cell>
          <cell r="C4089" t="str">
            <v>INTERNATIONAL PAPER</v>
          </cell>
          <cell r="D4089" t="str">
            <v>PK</v>
          </cell>
          <cell r="E4089">
            <v>584</v>
          </cell>
          <cell r="F4089">
            <v>39</v>
          </cell>
          <cell r="G4089">
            <v>9.75</v>
          </cell>
        </row>
        <row r="4090">
          <cell r="A4090">
            <v>655897</v>
          </cell>
          <cell r="B4090" t="str">
            <v>MLD LXT600VP3 2WY RDIO W DULPW</v>
          </cell>
          <cell r="C4090" t="str">
            <v>MIDLAND RADIO CORPORATION</v>
          </cell>
          <cell r="D4090" t="str">
            <v>EA</v>
          </cell>
          <cell r="E4090">
            <v>760</v>
          </cell>
          <cell r="F4090">
            <v>69.989999999999995</v>
          </cell>
          <cell r="G4090">
            <v>40.590000000000003</v>
          </cell>
        </row>
        <row r="4091">
          <cell r="A4091">
            <v>655900</v>
          </cell>
          <cell r="B4091" t="str">
            <v>MDLD GXT860VP4 2WYRDO W/DULPWR</v>
          </cell>
          <cell r="C4091" t="str">
            <v>MIDLAND RADIO CORPORATION</v>
          </cell>
          <cell r="D4091" t="str">
            <v>EA</v>
          </cell>
          <cell r="E4091">
            <v>760</v>
          </cell>
          <cell r="F4091">
            <v>79.989999999999995</v>
          </cell>
          <cell r="G4091">
            <v>46.39</v>
          </cell>
        </row>
        <row r="4092">
          <cell r="A4092">
            <v>655985</v>
          </cell>
          <cell r="B4092" t="str">
            <v>DPS REMAN TONER HP 45A Q5945A</v>
          </cell>
          <cell r="C4092" t="str">
            <v>STAPLES BRANDS GROUP</v>
          </cell>
          <cell r="D4092" t="str">
            <v>EA</v>
          </cell>
          <cell r="E4092">
            <v>817</v>
          </cell>
          <cell r="F4092">
            <v>292.99</v>
          </cell>
          <cell r="G4092">
            <v>161.13999999999999</v>
          </cell>
        </row>
        <row r="4093">
          <cell r="A4093">
            <v>656132</v>
          </cell>
          <cell r="B4093" t="str">
            <v>PROTECTOR SHEET TOP LOAD SUPER</v>
          </cell>
          <cell r="C4093" t="str">
            <v>AVERY DENNISON, OPNA</v>
          </cell>
          <cell r="D4093" t="str">
            <v>BX</v>
          </cell>
          <cell r="E4093">
            <v>17</v>
          </cell>
          <cell r="F4093">
            <v>24.07</v>
          </cell>
          <cell r="G4093">
            <v>9.6300000000000008</v>
          </cell>
        </row>
        <row r="4094">
          <cell r="A4094">
            <v>656145</v>
          </cell>
          <cell r="B4094" t="str">
            <v>DPS REMAN TONER BROTHER TN350</v>
          </cell>
          <cell r="C4094" t="str">
            <v>STAPLES BRANDS GROUP</v>
          </cell>
          <cell r="D4094" t="str">
            <v>EA</v>
          </cell>
          <cell r="E4094">
            <v>814</v>
          </cell>
          <cell r="F4094">
            <v>59.39</v>
          </cell>
          <cell r="G4094">
            <v>32.659999999999997</v>
          </cell>
        </row>
        <row r="4095">
          <cell r="A4095">
            <v>656148</v>
          </cell>
          <cell r="B4095" t="str">
            <v>HP Q7551A BLACK TONER</v>
          </cell>
          <cell r="C4095" t="str">
            <v>HEWLETT PACKARD</v>
          </cell>
          <cell r="D4095" t="str">
            <v>EA</v>
          </cell>
          <cell r="E4095">
            <v>788</v>
          </cell>
          <cell r="F4095">
            <v>199.84</v>
          </cell>
          <cell r="G4095">
            <v>95.92</v>
          </cell>
        </row>
        <row r="4096">
          <cell r="A4096">
            <v>656149</v>
          </cell>
          <cell r="B4096" t="str">
            <v>HP Q7551X BLACK TONER</v>
          </cell>
          <cell r="C4096" t="str">
            <v>HEWLETT PACKARD</v>
          </cell>
          <cell r="D4096" t="str">
            <v>EA</v>
          </cell>
          <cell r="E4096">
            <v>788</v>
          </cell>
          <cell r="F4096">
            <v>334.81</v>
          </cell>
          <cell r="G4096">
            <v>160.71</v>
          </cell>
        </row>
        <row r="4097">
          <cell r="A4097">
            <v>656499</v>
          </cell>
          <cell r="B4097" t="str">
            <v>HP Q7553A BLACK TONER</v>
          </cell>
          <cell r="C4097" t="str">
            <v>HEWLETT PACKARD</v>
          </cell>
          <cell r="D4097" t="str">
            <v>EA</v>
          </cell>
          <cell r="E4097">
            <v>787</v>
          </cell>
          <cell r="F4097">
            <v>124.02</v>
          </cell>
          <cell r="G4097">
            <v>59.53</v>
          </cell>
        </row>
        <row r="4098">
          <cell r="A4098">
            <v>656500</v>
          </cell>
          <cell r="B4098" t="str">
            <v>HP Q7553X BLACK TONER HY</v>
          </cell>
          <cell r="C4098" t="str">
            <v>HEWLETT PACKARD</v>
          </cell>
          <cell r="D4098" t="str">
            <v>EA</v>
          </cell>
          <cell r="E4098">
            <v>787</v>
          </cell>
          <cell r="F4098">
            <v>228.94</v>
          </cell>
          <cell r="G4098">
            <v>109.89</v>
          </cell>
        </row>
        <row r="4099">
          <cell r="A4099">
            <v>656501</v>
          </cell>
          <cell r="B4099" t="str">
            <v>HP Q7570A BLACK TONER</v>
          </cell>
          <cell r="C4099" t="str">
            <v>HEWLETT PACKARD</v>
          </cell>
          <cell r="D4099" t="str">
            <v>EA</v>
          </cell>
          <cell r="E4099">
            <v>788</v>
          </cell>
          <cell r="F4099">
            <v>265.63</v>
          </cell>
          <cell r="G4099">
            <v>127.5</v>
          </cell>
        </row>
        <row r="4100">
          <cell r="A4100">
            <v>656502</v>
          </cell>
          <cell r="B4100" t="str">
            <v>HP CB400A BLACK TONER</v>
          </cell>
          <cell r="C4100" t="str">
            <v>HEWLETT PACKARD</v>
          </cell>
          <cell r="D4100" t="str">
            <v>EA</v>
          </cell>
          <cell r="E4100">
            <v>786</v>
          </cell>
          <cell r="F4100">
            <v>249.23</v>
          </cell>
          <cell r="G4100">
            <v>119.63</v>
          </cell>
        </row>
        <row r="4101">
          <cell r="A4101">
            <v>656503</v>
          </cell>
          <cell r="B4101" t="str">
            <v>HP CB402A YELLOW TONER</v>
          </cell>
          <cell r="C4101" t="str">
            <v>HEWLETT PACKARD</v>
          </cell>
          <cell r="D4101" t="str">
            <v>EA</v>
          </cell>
          <cell r="E4101">
            <v>786</v>
          </cell>
          <cell r="F4101">
            <v>370.8</v>
          </cell>
          <cell r="G4101">
            <v>177.98</v>
          </cell>
        </row>
        <row r="4102">
          <cell r="A4102">
            <v>656505</v>
          </cell>
          <cell r="B4102" t="str">
            <v>HP CB403A MAGENTA TONER</v>
          </cell>
          <cell r="C4102" t="str">
            <v>HEWLETT PACKARD</v>
          </cell>
          <cell r="D4102" t="str">
            <v>EA</v>
          </cell>
          <cell r="E4102">
            <v>786</v>
          </cell>
          <cell r="F4102">
            <v>370.8</v>
          </cell>
          <cell r="G4102">
            <v>177.98</v>
          </cell>
        </row>
        <row r="4103">
          <cell r="A4103">
            <v>656544</v>
          </cell>
          <cell r="B4103" t="str">
            <v>HP CB401A CYAN TONER</v>
          </cell>
          <cell r="C4103" t="str">
            <v>HEWLETT PACKARD</v>
          </cell>
          <cell r="D4103" t="str">
            <v>EA</v>
          </cell>
          <cell r="E4103">
            <v>786</v>
          </cell>
          <cell r="F4103">
            <v>370.8</v>
          </cell>
          <cell r="G4103">
            <v>177.98</v>
          </cell>
        </row>
        <row r="4104">
          <cell r="A4104">
            <v>656549</v>
          </cell>
          <cell r="B4104" t="str">
            <v>PLANTERS TRAIL MIX FRUIT &amp; NUT</v>
          </cell>
          <cell r="C4104" t="str">
            <v>PERFORMANCE FOOD GRP</v>
          </cell>
          <cell r="D4104" t="str">
            <v>CT</v>
          </cell>
          <cell r="E4104">
            <v>78</v>
          </cell>
          <cell r="F4104">
            <v>77.989999999999995</v>
          </cell>
          <cell r="G4104">
            <v>42.89</v>
          </cell>
        </row>
        <row r="4105">
          <cell r="A4105">
            <v>656583</v>
          </cell>
          <cell r="B4105" t="str">
            <v>POP-TARTS FRSTD B/S CINNAMON</v>
          </cell>
          <cell r="C4105" t="str">
            <v>PERFORMANCE FOOD GRP</v>
          </cell>
          <cell r="D4105" t="str">
            <v>BX</v>
          </cell>
          <cell r="E4105">
            <v>82</v>
          </cell>
          <cell r="F4105">
            <v>6.99</v>
          </cell>
          <cell r="G4105">
            <v>3.84</v>
          </cell>
        </row>
        <row r="4106">
          <cell r="A4106">
            <v>657140</v>
          </cell>
          <cell r="B4106" t="str">
            <v>PROCLICK BINDING SPINES 5/8</v>
          </cell>
          <cell r="C4106" t="str">
            <v>GENERAL BINDING CORP ACCO</v>
          </cell>
          <cell r="D4106" t="str">
            <v>BX</v>
          </cell>
          <cell r="E4106">
            <v>36</v>
          </cell>
          <cell r="F4106">
            <v>69.36</v>
          </cell>
          <cell r="G4106">
            <v>40.229999999999997</v>
          </cell>
        </row>
        <row r="4107">
          <cell r="A4107">
            <v>657164</v>
          </cell>
          <cell r="B4107" t="str">
            <v>LAMINATE REFILL CTG F/LS960</v>
          </cell>
          <cell r="C4107" t="str">
            <v>3M CORPORATION</v>
          </cell>
          <cell r="D4107" t="str">
            <v>RL</v>
          </cell>
          <cell r="E4107">
            <v>517</v>
          </cell>
          <cell r="F4107">
            <v>82.33</v>
          </cell>
          <cell r="G4107">
            <v>47.75</v>
          </cell>
        </row>
        <row r="4108">
          <cell r="A4108">
            <v>657187</v>
          </cell>
          <cell r="B4108" t="str">
            <v>SPLS SOFTGRIP MED CLP BLK 12CT</v>
          </cell>
          <cell r="C4108" t="str">
            <v>STAPLES BRANDS GROUP</v>
          </cell>
          <cell r="D4108" t="str">
            <v>PK</v>
          </cell>
          <cell r="E4108">
            <v>218</v>
          </cell>
          <cell r="F4108">
            <v>5.5</v>
          </cell>
          <cell r="G4108">
            <v>2.2000000000000002</v>
          </cell>
        </row>
        <row r="4109">
          <cell r="A4109">
            <v>657188</v>
          </cell>
          <cell r="B4109" t="str">
            <v>SPLS SOFTGRIP LG CLIP BLK 6CT</v>
          </cell>
          <cell r="C4109" t="str">
            <v>STAPLES BRANDS GROUP</v>
          </cell>
          <cell r="D4109" t="str">
            <v>PK</v>
          </cell>
          <cell r="E4109">
            <v>218</v>
          </cell>
          <cell r="F4109">
            <v>5.52</v>
          </cell>
          <cell r="G4109">
            <v>2.21</v>
          </cell>
        </row>
        <row r="4110">
          <cell r="A4110">
            <v>657256</v>
          </cell>
          <cell r="B4110" t="str">
            <v>SPLS FILE POCKETS 3.5IN ASST</v>
          </cell>
          <cell r="C4110" t="str">
            <v>CARDINAL BRANDS, INC.</v>
          </cell>
          <cell r="D4110" t="str">
            <v>PK</v>
          </cell>
          <cell r="E4110">
            <v>322</v>
          </cell>
          <cell r="F4110">
            <v>15</v>
          </cell>
          <cell r="G4110">
            <v>6</v>
          </cell>
        </row>
        <row r="4111">
          <cell r="A4111">
            <v>657388</v>
          </cell>
          <cell r="B4111" t="str">
            <v>SPLS POLY MAILER CD 7.25X7.25</v>
          </cell>
          <cell r="C4111" t="str">
            <v>SHURTECH BRANDS LLC</v>
          </cell>
          <cell r="D4111" t="str">
            <v>PK</v>
          </cell>
          <cell r="E4111">
            <v>531</v>
          </cell>
          <cell r="F4111">
            <v>8.32</v>
          </cell>
          <cell r="G4111">
            <v>3.33</v>
          </cell>
        </row>
        <row r="4112">
          <cell r="A4112">
            <v>657389</v>
          </cell>
          <cell r="B4112" t="str">
            <v>SPLS POLY BUBL MLR 6X9 8PK</v>
          </cell>
          <cell r="C4112" t="str">
            <v>SHURTECH BRANDS LLC</v>
          </cell>
          <cell r="D4112" t="str">
            <v>PK</v>
          </cell>
          <cell r="E4112">
            <v>531</v>
          </cell>
          <cell r="F4112">
            <v>10.14</v>
          </cell>
          <cell r="G4112">
            <v>4.0599999999999996</v>
          </cell>
        </row>
        <row r="4113">
          <cell r="A4113">
            <v>657390</v>
          </cell>
          <cell r="B4113" t="str">
            <v>SPLS POLY BUBL MLR 8.5X11 8PK</v>
          </cell>
          <cell r="C4113" t="str">
            <v>SHURTECH BRANDS LLC</v>
          </cell>
          <cell r="D4113" t="str">
            <v>PK</v>
          </cell>
          <cell r="E4113">
            <v>531</v>
          </cell>
          <cell r="F4113">
            <v>11.65</v>
          </cell>
          <cell r="G4113">
            <v>4.66</v>
          </cell>
        </row>
        <row r="4114">
          <cell r="A4114">
            <v>657391</v>
          </cell>
          <cell r="B4114" t="str">
            <v>SPLS POLY BUBL MLR 10.5X15 8PK</v>
          </cell>
          <cell r="C4114" t="str">
            <v>SHURTECH BRANDS LLC</v>
          </cell>
          <cell r="D4114" t="str">
            <v>PK</v>
          </cell>
          <cell r="E4114">
            <v>531</v>
          </cell>
          <cell r="F4114">
            <v>19.02</v>
          </cell>
          <cell r="G4114">
            <v>7.61</v>
          </cell>
        </row>
        <row r="4115">
          <cell r="A4115">
            <v>657392</v>
          </cell>
          <cell r="B4115" t="str">
            <v>SPLS POLYBUBL MLR 14.25X19 8PK</v>
          </cell>
          <cell r="C4115" t="str">
            <v>SHURTECH BRANDS LLC</v>
          </cell>
          <cell r="D4115" t="str">
            <v>PK</v>
          </cell>
          <cell r="E4115">
            <v>531</v>
          </cell>
          <cell r="F4115">
            <v>24.56</v>
          </cell>
          <cell r="G4115">
            <v>9.82</v>
          </cell>
        </row>
        <row r="4116">
          <cell r="A4116">
            <v>657404</v>
          </cell>
          <cell r="B4116" t="str">
            <v>SPLS BBLWRP ANTISTATIC 24X30FT</v>
          </cell>
          <cell r="C4116" t="str">
            <v>SHURTECH BRANDS LLC</v>
          </cell>
          <cell r="D4116" t="str">
            <v>RL</v>
          </cell>
          <cell r="E4116">
            <v>534</v>
          </cell>
          <cell r="F4116">
            <v>19.649999999999999</v>
          </cell>
          <cell r="G4116">
            <v>7.86</v>
          </cell>
        </row>
        <row r="4117">
          <cell r="A4117">
            <v>657461</v>
          </cell>
          <cell r="B4117" t="str">
            <v>FOLGERS COLOMBIAN GROUND COFFE</v>
          </cell>
          <cell r="C4117" t="str">
            <v>PERFORMANCE FOOD GRP</v>
          </cell>
          <cell r="D4117" t="str">
            <v>CT</v>
          </cell>
          <cell r="E4117">
            <v>71</v>
          </cell>
          <cell r="F4117">
            <v>77.099999999999994</v>
          </cell>
          <cell r="G4117">
            <v>42.41</v>
          </cell>
        </row>
        <row r="4118">
          <cell r="A4118">
            <v>657463</v>
          </cell>
          <cell r="B4118" t="str">
            <v xml:space="preserve"> FOLGERS CLASSIC REGULAR COFFE</v>
          </cell>
          <cell r="C4118" t="str">
            <v>PERFORMANCE FOOD GRP</v>
          </cell>
          <cell r="D4118" t="str">
            <v>CT</v>
          </cell>
          <cell r="E4118">
            <v>71</v>
          </cell>
          <cell r="F4118">
            <v>56.75</v>
          </cell>
          <cell r="G4118">
            <v>31.21</v>
          </cell>
        </row>
        <row r="4119">
          <cell r="A4119">
            <v>658196</v>
          </cell>
          <cell r="B4119" t="str">
            <v>BROTHER PT9600 LABEL PRINTER</v>
          </cell>
          <cell r="C4119" t="str">
            <v>BROTHER INTERNATIONAL CORP.</v>
          </cell>
          <cell r="D4119" t="str">
            <v>EA</v>
          </cell>
          <cell r="E4119">
            <v>498</v>
          </cell>
          <cell r="F4119">
            <v>799.99</v>
          </cell>
          <cell r="G4119">
            <v>463.99</v>
          </cell>
        </row>
        <row r="4120">
          <cell r="A4120">
            <v>658441</v>
          </cell>
          <cell r="B4120" t="str">
            <v>CLEANR WINDEX MLTSRF 32OZ</v>
          </cell>
          <cell r="C4120" t="str">
            <v>DIVERSEY, INC.</v>
          </cell>
          <cell r="D4120" t="str">
            <v>EA</v>
          </cell>
          <cell r="E4120">
            <v>165</v>
          </cell>
          <cell r="F4120">
            <v>8.73</v>
          </cell>
          <cell r="G4120">
            <v>4.8</v>
          </cell>
        </row>
        <row r="4121">
          <cell r="A4121">
            <v>658466</v>
          </cell>
          <cell r="B4121" t="str">
            <v>LEXMARK C7700CH CYAN TONER</v>
          </cell>
          <cell r="C4121" t="str">
            <v>LEXMARK INTERNATIONAL</v>
          </cell>
          <cell r="D4121" t="str">
            <v>EA</v>
          </cell>
          <cell r="E4121">
            <v>793</v>
          </cell>
          <cell r="F4121">
            <v>399.9</v>
          </cell>
          <cell r="G4121">
            <v>259.94</v>
          </cell>
        </row>
        <row r="4122">
          <cell r="A4122">
            <v>658467</v>
          </cell>
          <cell r="B4122" t="str">
            <v>LEXMARK C7700MH MAGENTA TONER</v>
          </cell>
          <cell r="C4122" t="str">
            <v>LEXMARK INTERNATIONAL</v>
          </cell>
          <cell r="D4122" t="str">
            <v>EA</v>
          </cell>
          <cell r="E4122">
            <v>793</v>
          </cell>
          <cell r="F4122">
            <v>399.9</v>
          </cell>
          <cell r="G4122">
            <v>259.94</v>
          </cell>
        </row>
        <row r="4123">
          <cell r="A4123">
            <v>658469</v>
          </cell>
          <cell r="B4123" t="str">
            <v>LEXMARK C7700YH YELLOW TONER</v>
          </cell>
          <cell r="C4123" t="str">
            <v>LEXMARK INTERNATIONAL</v>
          </cell>
          <cell r="D4123" t="str">
            <v>EA</v>
          </cell>
          <cell r="E4123">
            <v>793</v>
          </cell>
          <cell r="F4123">
            <v>399.9</v>
          </cell>
          <cell r="G4123">
            <v>259.94</v>
          </cell>
        </row>
        <row r="4124">
          <cell r="A4124">
            <v>658474</v>
          </cell>
          <cell r="B4124" t="str">
            <v>LEXMARK C7700KH BLACK TONER</v>
          </cell>
          <cell r="C4124" t="str">
            <v>LEXMARK INTERNATIONAL</v>
          </cell>
          <cell r="D4124" t="str">
            <v>EA</v>
          </cell>
          <cell r="E4124">
            <v>793</v>
          </cell>
          <cell r="F4124">
            <v>215</v>
          </cell>
          <cell r="G4124">
            <v>139.75</v>
          </cell>
        </row>
        <row r="4125">
          <cell r="A4125">
            <v>658692</v>
          </cell>
          <cell r="B4125" t="str">
            <v>STEEL CASH BOX 10 COMPT TRAY</v>
          </cell>
          <cell r="C4125" t="str">
            <v>MAJOR METAL FAB CO.(MMF INDUSTRIES)</v>
          </cell>
          <cell r="D4125" t="str">
            <v>EA</v>
          </cell>
          <cell r="E4125">
            <v>148</v>
          </cell>
          <cell r="F4125">
            <v>86.72</v>
          </cell>
          <cell r="G4125">
            <v>34.69</v>
          </cell>
        </row>
        <row r="4126">
          <cell r="A4126">
            <v>658718</v>
          </cell>
          <cell r="B4126" t="str">
            <v>FLWS JL-125 12 1/2 LAMINATOR</v>
          </cell>
          <cell r="C4126" t="str">
            <v>FELLOWES</v>
          </cell>
          <cell r="D4126" t="str">
            <v>EA</v>
          </cell>
          <cell r="E4126">
            <v>514</v>
          </cell>
          <cell r="F4126">
            <v>399.95</v>
          </cell>
          <cell r="G4126">
            <v>231.97</v>
          </cell>
        </row>
        <row r="4127">
          <cell r="A4127">
            <v>658923</v>
          </cell>
          <cell r="B4127" t="str">
            <v>PILOT PRECISE RT RB BLK 12PK</v>
          </cell>
          <cell r="C4127" t="str">
            <v>PILOT CORP</v>
          </cell>
          <cell r="D4127" t="str">
            <v>DZ</v>
          </cell>
          <cell r="E4127">
            <v>614</v>
          </cell>
          <cell r="F4127">
            <v>32.4</v>
          </cell>
          <cell r="G4127">
            <v>12.96</v>
          </cell>
        </row>
        <row r="4128">
          <cell r="A4128">
            <v>658927</v>
          </cell>
          <cell r="B4128" t="str">
            <v>PILOT PRECISE V5 RETRCBLE BLUE</v>
          </cell>
          <cell r="C4128" t="str">
            <v>PILOT CORP</v>
          </cell>
          <cell r="D4128" t="str">
            <v>DZ</v>
          </cell>
          <cell r="E4128">
            <v>614</v>
          </cell>
          <cell r="F4128">
            <v>32.4</v>
          </cell>
          <cell r="G4128">
            <v>12.96</v>
          </cell>
        </row>
        <row r="4129">
          <cell r="A4129">
            <v>658931</v>
          </cell>
          <cell r="B4129" t="str">
            <v>PILOT PRECISE RT RB F BLK 12PK</v>
          </cell>
          <cell r="C4129" t="str">
            <v>PILOT CORP</v>
          </cell>
          <cell r="D4129" t="str">
            <v>DZ</v>
          </cell>
          <cell r="E4129">
            <v>614</v>
          </cell>
          <cell r="F4129">
            <v>32.4</v>
          </cell>
          <cell r="G4129">
            <v>12.96</v>
          </cell>
        </row>
        <row r="4130">
          <cell r="A4130">
            <v>658933</v>
          </cell>
          <cell r="B4130" t="str">
            <v>PRECISE RT RB FINE BLUE 12</v>
          </cell>
          <cell r="C4130" t="str">
            <v>PILOT CORP</v>
          </cell>
          <cell r="D4130" t="str">
            <v>DZ</v>
          </cell>
          <cell r="E4130">
            <v>614</v>
          </cell>
          <cell r="F4130">
            <v>32.4</v>
          </cell>
          <cell r="G4130">
            <v>12.96</v>
          </cell>
        </row>
        <row r="4131">
          <cell r="A4131">
            <v>659107</v>
          </cell>
          <cell r="B4131" t="str">
            <v>FELLOWES BLACK FOAM WRIST REST</v>
          </cell>
          <cell r="C4131" t="str">
            <v>FELLOWES</v>
          </cell>
          <cell r="D4131" t="str">
            <v>EA</v>
          </cell>
          <cell r="E4131">
            <v>235</v>
          </cell>
          <cell r="F4131">
            <v>17.989999999999998</v>
          </cell>
          <cell r="G4131">
            <v>10.43</v>
          </cell>
        </row>
        <row r="4132">
          <cell r="A4132">
            <v>659259</v>
          </cell>
          <cell r="B4132" t="str">
            <v>MOP PAD WET MICROFIBER 18 BE 1</v>
          </cell>
          <cell r="C4132" t="str">
            <v>RUBBERMAID COMMERCIAL PRODUCTS</v>
          </cell>
          <cell r="D4132" t="str">
            <v>EA</v>
          </cell>
          <cell r="E4132">
            <v>187</v>
          </cell>
          <cell r="F4132">
            <v>12.4</v>
          </cell>
          <cell r="G4132">
            <v>6.82</v>
          </cell>
        </row>
        <row r="4133">
          <cell r="A4133">
            <v>659362</v>
          </cell>
          <cell r="B4133" t="str">
            <v>CLOTH MICROFIBER ALL-PUR GREEN</v>
          </cell>
          <cell r="C4133" t="str">
            <v>RUBBERMAID COMMERCIAL PRODUCTS</v>
          </cell>
          <cell r="D4133" t="str">
            <v>CT</v>
          </cell>
          <cell r="E4133">
            <v>193</v>
          </cell>
          <cell r="F4133">
            <v>57.6</v>
          </cell>
          <cell r="G4133">
            <v>31.68</v>
          </cell>
        </row>
        <row r="4134">
          <cell r="A4134">
            <v>659363</v>
          </cell>
          <cell r="B4134" t="str">
            <v>CLOTH MICRO GLASS/MIRR BLUE</v>
          </cell>
          <cell r="C4134" t="str">
            <v>RUBBERMAID COMMERCIAL PRODUCTS</v>
          </cell>
          <cell r="D4134" t="str">
            <v>CT</v>
          </cell>
          <cell r="E4134">
            <v>193</v>
          </cell>
          <cell r="F4134">
            <v>69.599999999999994</v>
          </cell>
          <cell r="G4134">
            <v>38.28</v>
          </cell>
        </row>
        <row r="4135">
          <cell r="A4135">
            <v>659759</v>
          </cell>
          <cell r="B4135" t="str">
            <v>AVERY SMALL TENT CARD</v>
          </cell>
          <cell r="C4135" t="str">
            <v>AVERY DENNISON, OPNA</v>
          </cell>
          <cell r="D4135" t="str">
            <v>BX</v>
          </cell>
          <cell r="E4135">
            <v>604</v>
          </cell>
          <cell r="F4135">
            <v>24.52</v>
          </cell>
          <cell r="G4135">
            <v>6.13</v>
          </cell>
        </row>
        <row r="4136">
          <cell r="A4136">
            <v>659847</v>
          </cell>
          <cell r="B4136" t="str">
            <v>EPSON T069120 BLACK INK</v>
          </cell>
          <cell r="C4136" t="str">
            <v>EPSON AMERICA, INC</v>
          </cell>
          <cell r="D4136" t="str">
            <v>EA</v>
          </cell>
          <cell r="E4136">
            <v>775</v>
          </cell>
          <cell r="F4136">
            <v>16.989999999999998</v>
          </cell>
          <cell r="G4136">
            <v>10.19</v>
          </cell>
        </row>
        <row r="4137">
          <cell r="A4137">
            <v>659850</v>
          </cell>
          <cell r="B4137" t="str">
            <v>EPSON T069220 CYAN INK</v>
          </cell>
          <cell r="C4137" t="str">
            <v>EPSON AMERICA, INC</v>
          </cell>
          <cell r="D4137" t="str">
            <v>EA</v>
          </cell>
          <cell r="E4137">
            <v>775</v>
          </cell>
          <cell r="F4137">
            <v>14.29</v>
          </cell>
          <cell r="G4137">
            <v>8.57</v>
          </cell>
        </row>
        <row r="4138">
          <cell r="A4138">
            <v>659851</v>
          </cell>
          <cell r="B4138" t="str">
            <v>EPSON T069320 MAGENTA INK</v>
          </cell>
          <cell r="C4138" t="str">
            <v>EPSON AMERICA, INC</v>
          </cell>
          <cell r="D4138" t="str">
            <v>EA</v>
          </cell>
          <cell r="E4138">
            <v>775</v>
          </cell>
          <cell r="F4138">
            <v>14.29</v>
          </cell>
          <cell r="G4138">
            <v>8.57</v>
          </cell>
        </row>
        <row r="4139">
          <cell r="A4139">
            <v>659852</v>
          </cell>
          <cell r="B4139" t="str">
            <v>EPSON T069420 YELLOW INK</v>
          </cell>
          <cell r="C4139" t="str">
            <v>EPSON AMERICA, INC</v>
          </cell>
          <cell r="D4139" t="str">
            <v>EA</v>
          </cell>
          <cell r="E4139">
            <v>775</v>
          </cell>
          <cell r="F4139">
            <v>14.29</v>
          </cell>
          <cell r="G4139">
            <v>8.57</v>
          </cell>
        </row>
        <row r="4140">
          <cell r="A4140">
            <v>659884</v>
          </cell>
          <cell r="B4140" t="str">
            <v>STAPLES DELUXE GEL WRIST REST</v>
          </cell>
          <cell r="C4140" t="str">
            <v>BELKINS</v>
          </cell>
          <cell r="D4140" t="str">
            <v>EA</v>
          </cell>
          <cell r="E4140">
            <v>234</v>
          </cell>
          <cell r="F4140">
            <v>25.99</v>
          </cell>
          <cell r="G4140">
            <v>15.07</v>
          </cell>
        </row>
        <row r="4141">
          <cell r="A4141">
            <v>659887</v>
          </cell>
          <cell r="B4141" t="str">
            <v>STAPLES DELUXE GEL MOUSE PAD</v>
          </cell>
          <cell r="C4141" t="str">
            <v>BELKINS</v>
          </cell>
          <cell r="D4141" t="str">
            <v>EA</v>
          </cell>
          <cell r="E4141">
            <v>234</v>
          </cell>
          <cell r="F4141">
            <v>21.99</v>
          </cell>
          <cell r="G4141">
            <v>12.75</v>
          </cell>
        </row>
        <row r="4142">
          <cell r="A4142">
            <v>659889</v>
          </cell>
          <cell r="B4142" t="str">
            <v>IMAK BLK NON-SKID MOUSECUSHION</v>
          </cell>
          <cell r="C4142" t="str">
            <v>BROWNMED</v>
          </cell>
          <cell r="D4142" t="str">
            <v>EA</v>
          </cell>
          <cell r="E4142">
            <v>236</v>
          </cell>
          <cell r="F4142">
            <v>9.99</v>
          </cell>
          <cell r="G4142">
            <v>5.79</v>
          </cell>
        </row>
        <row r="4143">
          <cell r="A4143">
            <v>659890</v>
          </cell>
          <cell r="B4143" t="str">
            <v>IMAK BLK NONSKD KEYBRD CUSHION</v>
          </cell>
          <cell r="C4143" t="str">
            <v>BROWNMED</v>
          </cell>
          <cell r="D4143" t="str">
            <v>EA</v>
          </cell>
          <cell r="E4143">
            <v>236</v>
          </cell>
          <cell r="F4143">
            <v>16.989999999999998</v>
          </cell>
          <cell r="G4143">
            <v>9.85</v>
          </cell>
        </row>
        <row r="4144">
          <cell r="A4144">
            <v>660187</v>
          </cell>
          <cell r="B4144" t="str">
            <v>BIC Z4+ ROLLER 0.7MM BLK 12PK</v>
          </cell>
          <cell r="C4144" t="str">
            <v>BIC CORPORATION</v>
          </cell>
          <cell r="D4144" t="str">
            <v>DZ</v>
          </cell>
          <cell r="E4144">
            <v>615</v>
          </cell>
          <cell r="F4144">
            <v>25.08</v>
          </cell>
          <cell r="G4144">
            <v>10.029999999999999</v>
          </cell>
        </row>
        <row r="4145">
          <cell r="A4145">
            <v>660428</v>
          </cell>
          <cell r="B4145" t="str">
            <v>CYBERPOWER 425VA BATTERY BKUP</v>
          </cell>
          <cell r="C4145" t="str">
            <v>CYBER POWER SYSTEMS USA INC</v>
          </cell>
          <cell r="D4145" t="str">
            <v>EA</v>
          </cell>
          <cell r="E4145">
            <v>746</v>
          </cell>
          <cell r="F4145">
            <v>45.95</v>
          </cell>
          <cell r="G4145">
            <v>26.65</v>
          </cell>
        </row>
        <row r="4146">
          <cell r="A4146">
            <v>660502</v>
          </cell>
          <cell r="B4146" t="str">
            <v>POST-IT FLAG 1IN RED SH GRIP</v>
          </cell>
          <cell r="C4146" t="str">
            <v>3M CORPORATION</v>
          </cell>
          <cell r="D4146" t="str">
            <v>PK</v>
          </cell>
          <cell r="E4146">
            <v>368</v>
          </cell>
          <cell r="F4146">
            <v>17.3</v>
          </cell>
          <cell r="G4146">
            <v>6.92</v>
          </cell>
        </row>
        <row r="4147">
          <cell r="A4147">
            <v>660707</v>
          </cell>
          <cell r="B4147" t="str">
            <v>CANON CLI36 MULTICOLOR INK</v>
          </cell>
          <cell r="C4147" t="str">
            <v>CANON COMPUTER SYSTEMS,INC</v>
          </cell>
          <cell r="D4147" t="str">
            <v>EA</v>
          </cell>
          <cell r="E4147">
            <v>769</v>
          </cell>
          <cell r="F4147">
            <v>18.989999999999998</v>
          </cell>
          <cell r="G4147">
            <v>10.44</v>
          </cell>
        </row>
        <row r="4148">
          <cell r="A4148">
            <v>660879</v>
          </cell>
          <cell r="B4148" t="str">
            <v>DRAWER STORAGE STEEL PLUS LTR</v>
          </cell>
          <cell r="C4148" t="str">
            <v>FELLOWES</v>
          </cell>
          <cell r="D4148" t="str">
            <v>CT</v>
          </cell>
          <cell r="E4148">
            <v>347</v>
          </cell>
          <cell r="F4148">
            <v>220.74</v>
          </cell>
          <cell r="G4148">
            <v>88.3</v>
          </cell>
        </row>
        <row r="4149">
          <cell r="A4149">
            <v>660880</v>
          </cell>
          <cell r="B4149" t="str">
            <v>DRAWER STORAGE STEEL PLUS LGL</v>
          </cell>
          <cell r="C4149" t="str">
            <v>FELLOWES</v>
          </cell>
          <cell r="D4149" t="str">
            <v>CT</v>
          </cell>
          <cell r="E4149">
            <v>347</v>
          </cell>
          <cell r="F4149">
            <v>260.10000000000002</v>
          </cell>
          <cell r="G4149">
            <v>104.04</v>
          </cell>
        </row>
        <row r="4150">
          <cell r="A4150">
            <v>660987</v>
          </cell>
          <cell r="B4150" t="str">
            <v>AIR FRSHNR RNUZT 7.5OZ</v>
          </cell>
          <cell r="C4150" t="str">
            <v>LAGASSE BROS INC</v>
          </cell>
          <cell r="D4150" t="str">
            <v>EA</v>
          </cell>
          <cell r="E4150">
            <v>156</v>
          </cell>
          <cell r="F4150">
            <v>2.74</v>
          </cell>
          <cell r="G4150">
            <v>1.51</v>
          </cell>
        </row>
        <row r="4151">
          <cell r="A4151">
            <v>661825</v>
          </cell>
          <cell r="B4151" t="str">
            <v>CANON 104 BLACK TONER</v>
          </cell>
          <cell r="C4151" t="str">
            <v>CANON USA</v>
          </cell>
          <cell r="D4151" t="str">
            <v>EA</v>
          </cell>
          <cell r="E4151">
            <v>770</v>
          </cell>
          <cell r="F4151">
            <v>104</v>
          </cell>
          <cell r="G4151">
            <v>57.2</v>
          </cell>
        </row>
        <row r="4152">
          <cell r="A4152">
            <v>662145</v>
          </cell>
          <cell r="B4152" t="str">
            <v xml:space="preserve"> NARROW CONDIMENT ORGANIZER</v>
          </cell>
          <cell r="C4152" t="str">
            <v>UNITED STATIONERS</v>
          </cell>
          <cell r="D4152" t="str">
            <v>EA</v>
          </cell>
          <cell r="E4152">
            <v>68</v>
          </cell>
          <cell r="F4152">
            <v>114.14</v>
          </cell>
          <cell r="G4152">
            <v>62.78</v>
          </cell>
        </row>
        <row r="4153">
          <cell r="A4153">
            <v>662261</v>
          </cell>
          <cell r="B4153" t="str">
            <v>SAMSUNG  ML-D3050B BLACK TONER</v>
          </cell>
          <cell r="C4153" t="str">
            <v>SAMSUNG ELECTRONICS</v>
          </cell>
          <cell r="D4153" t="str">
            <v>EA</v>
          </cell>
          <cell r="E4153">
            <v>799</v>
          </cell>
          <cell r="F4153">
            <v>174.99</v>
          </cell>
          <cell r="G4153">
            <v>96.24</v>
          </cell>
        </row>
        <row r="4154">
          <cell r="A4154">
            <v>662502</v>
          </cell>
          <cell r="B4154" t="str">
            <v>5X8 BLK CARD FILE</v>
          </cell>
          <cell r="C4154" t="str">
            <v>STAPLES BRANDS GROUP</v>
          </cell>
          <cell r="D4154" t="str">
            <v>EA</v>
          </cell>
          <cell r="E4154">
            <v>146</v>
          </cell>
          <cell r="F4154">
            <v>10.58</v>
          </cell>
          <cell r="G4154">
            <v>4.2300000000000004</v>
          </cell>
        </row>
        <row r="4155">
          <cell r="A4155">
            <v>663660</v>
          </cell>
          <cell r="B4155" t="str">
            <v>POST-IT DRBLE TABS GRN PNK ONG</v>
          </cell>
          <cell r="C4155" t="str">
            <v>3M CORPORATION</v>
          </cell>
          <cell r="D4155" t="str">
            <v>PK</v>
          </cell>
          <cell r="E4155">
            <v>579</v>
          </cell>
          <cell r="F4155">
            <v>9.35</v>
          </cell>
          <cell r="G4155">
            <v>3.74</v>
          </cell>
        </row>
        <row r="4156">
          <cell r="A4156">
            <v>663953</v>
          </cell>
          <cell r="B4156" t="str">
            <v>STAPLES F/TR100 .25 INCH 1MBX</v>
          </cell>
          <cell r="C4156" t="str">
            <v>AMAX INC</v>
          </cell>
          <cell r="D4156" t="str">
            <v>BX</v>
          </cell>
          <cell r="E4156">
            <v>212</v>
          </cell>
          <cell r="F4156">
            <v>3.59</v>
          </cell>
          <cell r="G4156">
            <v>1.44</v>
          </cell>
        </row>
        <row r="4157">
          <cell r="A4157">
            <v>663954</v>
          </cell>
          <cell r="B4157" t="str">
            <v>STAPLES F/TR100&amp;200 1/2 INCH</v>
          </cell>
          <cell r="C4157" t="str">
            <v>AMAX INC</v>
          </cell>
          <cell r="D4157" t="str">
            <v>BX</v>
          </cell>
          <cell r="E4157">
            <v>212</v>
          </cell>
          <cell r="F4157">
            <v>4.99</v>
          </cell>
          <cell r="G4157">
            <v>2</v>
          </cell>
        </row>
        <row r="4158">
          <cell r="A4158">
            <v>663956</v>
          </cell>
          <cell r="B4158" t="str">
            <v>LEXMARK E250A11A BLACK TONER</v>
          </cell>
          <cell r="C4158" t="str">
            <v>LEXMARK INTERNATIONAL</v>
          </cell>
          <cell r="D4158" t="str">
            <v>EA</v>
          </cell>
          <cell r="E4158">
            <v>794</v>
          </cell>
          <cell r="F4158">
            <v>145.5</v>
          </cell>
          <cell r="G4158">
            <v>94.58</v>
          </cell>
        </row>
        <row r="4159">
          <cell r="A4159">
            <v>663957</v>
          </cell>
          <cell r="B4159" t="str">
            <v>LEXMARK E352H11A BLACK TONER</v>
          </cell>
          <cell r="C4159" t="str">
            <v>LEXMARK INTERNATIONAL</v>
          </cell>
          <cell r="D4159" t="str">
            <v>EA</v>
          </cell>
          <cell r="E4159">
            <v>794</v>
          </cell>
          <cell r="F4159">
            <v>283.5</v>
          </cell>
          <cell r="G4159">
            <v>184.28</v>
          </cell>
        </row>
        <row r="4160">
          <cell r="A4160">
            <v>664014</v>
          </cell>
          <cell r="B4160" t="str">
            <v>LEXMARK 43 INK</v>
          </cell>
          <cell r="C4160" t="str">
            <v>LEXMARK INTERNATIONAL</v>
          </cell>
          <cell r="D4160" t="str">
            <v>EA</v>
          </cell>
          <cell r="E4160">
            <v>791</v>
          </cell>
          <cell r="F4160">
            <v>45.9</v>
          </cell>
          <cell r="G4160">
            <v>29.84</v>
          </cell>
        </row>
        <row r="4161">
          <cell r="A4161">
            <v>664015</v>
          </cell>
          <cell r="B4161" t="str">
            <v>LEXMARK 44 HIGH YIELD BLK INK</v>
          </cell>
          <cell r="C4161" t="str">
            <v>LEXMARK INTERNATIONAL</v>
          </cell>
          <cell r="D4161" t="str">
            <v>EA</v>
          </cell>
          <cell r="E4161">
            <v>791</v>
          </cell>
          <cell r="F4161">
            <v>36.94</v>
          </cell>
          <cell r="G4161">
            <v>24.01</v>
          </cell>
        </row>
        <row r="4162">
          <cell r="A4162">
            <v>664736</v>
          </cell>
          <cell r="B4162" t="str">
            <v>LEXMARK E450A11A BLACK TONER</v>
          </cell>
          <cell r="C4162" t="str">
            <v>LEXMARK INTERNATIONAL</v>
          </cell>
          <cell r="D4162" t="str">
            <v>EA</v>
          </cell>
          <cell r="E4162">
            <v>794</v>
          </cell>
          <cell r="F4162">
            <v>172</v>
          </cell>
          <cell r="G4162">
            <v>111.8</v>
          </cell>
        </row>
        <row r="4163">
          <cell r="A4163">
            <v>664737</v>
          </cell>
          <cell r="B4163" t="str">
            <v>LEXMARK E450H11A BLACK TONER</v>
          </cell>
          <cell r="C4163" t="str">
            <v>LEXMARK INTERNATIONAL</v>
          </cell>
          <cell r="D4163" t="str">
            <v>EA</v>
          </cell>
          <cell r="E4163">
            <v>794</v>
          </cell>
          <cell r="F4163">
            <v>260.7</v>
          </cell>
          <cell r="G4163">
            <v>169.46</v>
          </cell>
        </row>
        <row r="4164">
          <cell r="A4164">
            <v>664940</v>
          </cell>
          <cell r="B4164" t="str">
            <v>POST IT FLAG 1IN GREEN SH GRIP</v>
          </cell>
          <cell r="C4164" t="str">
            <v>3M CORPORATION</v>
          </cell>
          <cell r="D4164" t="str">
            <v>PK</v>
          </cell>
          <cell r="E4164">
            <v>368</v>
          </cell>
          <cell r="F4164">
            <v>17.3</v>
          </cell>
          <cell r="G4164">
            <v>6.92</v>
          </cell>
        </row>
        <row r="4165">
          <cell r="A4165">
            <v>665167</v>
          </cell>
          <cell r="B4165" t="str">
            <v>BB SYSTEMATIC WHT EXT LTR/LGL</v>
          </cell>
          <cell r="C4165" t="str">
            <v>FELLOWES</v>
          </cell>
          <cell r="D4165" t="str">
            <v>CT</v>
          </cell>
          <cell r="E4165">
            <v>352</v>
          </cell>
          <cell r="F4165">
            <v>64.36</v>
          </cell>
          <cell r="G4165">
            <v>25.74</v>
          </cell>
        </row>
        <row r="4166">
          <cell r="A4166">
            <v>665464</v>
          </cell>
          <cell r="B4166" t="str">
            <v>LYSOL DSF DUAL WIPE CITRS 75PK</v>
          </cell>
          <cell r="C4166" t="str">
            <v>LAGASSE BROS INC</v>
          </cell>
          <cell r="D4166" t="str">
            <v>PK</v>
          </cell>
          <cell r="E4166">
            <v>158</v>
          </cell>
          <cell r="F4166">
            <v>10.08</v>
          </cell>
          <cell r="G4166">
            <v>5.54</v>
          </cell>
        </row>
        <row r="4167">
          <cell r="A4167">
            <v>665570</v>
          </cell>
          <cell r="B4167" t="str">
            <v>SPLS 9 1/2X2 5/8MULTI PKT HLDR</v>
          </cell>
          <cell r="C4167" t="str">
            <v>STAPLES BRANDS GROUP</v>
          </cell>
          <cell r="D4167" t="str">
            <v>EA</v>
          </cell>
          <cell r="E4167">
            <v>721</v>
          </cell>
          <cell r="F4167">
            <v>36.549999999999997</v>
          </cell>
          <cell r="G4167">
            <v>14.62</v>
          </cell>
        </row>
        <row r="4168">
          <cell r="A4168">
            <v>665588</v>
          </cell>
          <cell r="B4168" t="str">
            <v>81/2X11 SLANTED SIGN HOLDER</v>
          </cell>
          <cell r="C4168" t="str">
            <v>STAPLES BRANDS GROUP</v>
          </cell>
          <cell r="D4168" t="str">
            <v>EA</v>
          </cell>
          <cell r="E4168">
            <v>721</v>
          </cell>
          <cell r="F4168">
            <v>13.18</v>
          </cell>
          <cell r="G4168">
            <v>5.27</v>
          </cell>
        </row>
        <row r="4169">
          <cell r="A4169">
            <v>665596</v>
          </cell>
          <cell r="B4169" t="str">
            <v>11X8.5STANDUP SIGN HOLDER</v>
          </cell>
          <cell r="C4169" t="str">
            <v>STAPLES BRANDS GROUP</v>
          </cell>
          <cell r="D4169" t="str">
            <v>EA</v>
          </cell>
          <cell r="E4169">
            <v>721</v>
          </cell>
          <cell r="F4169">
            <v>13.18</v>
          </cell>
          <cell r="G4169">
            <v>5.27</v>
          </cell>
        </row>
        <row r="4170">
          <cell r="A4170">
            <v>665620</v>
          </cell>
          <cell r="B4170" t="str">
            <v>8.5"H X 11"W WALL SIGN HOLDER</v>
          </cell>
          <cell r="C4170" t="str">
            <v>STAPLES BRANDS GROUP</v>
          </cell>
          <cell r="D4170" t="str">
            <v>EA</v>
          </cell>
          <cell r="E4170">
            <v>721</v>
          </cell>
          <cell r="F4170">
            <v>12.56</v>
          </cell>
          <cell r="G4170">
            <v>5.0199999999999996</v>
          </cell>
        </row>
        <row r="4171">
          <cell r="A4171">
            <v>665638</v>
          </cell>
          <cell r="B4171" t="str">
            <v>11"H X 8.5"W WALL SIGN HOLDER</v>
          </cell>
          <cell r="C4171" t="str">
            <v>STAPLES BRANDS GROUP</v>
          </cell>
          <cell r="D4171" t="str">
            <v>EA</v>
          </cell>
          <cell r="E4171">
            <v>371</v>
          </cell>
          <cell r="F4171">
            <v>12.56</v>
          </cell>
          <cell r="G4171">
            <v>5.0199999999999996</v>
          </cell>
        </row>
        <row r="4172">
          <cell r="A4172">
            <v>665646</v>
          </cell>
          <cell r="B4172" t="str">
            <v>HOLDER BUSINESS CARD 8 PKT CLR</v>
          </cell>
          <cell r="C4172" t="str">
            <v>STAPLES BRANDS GROUP</v>
          </cell>
          <cell r="D4172" t="str">
            <v>EA</v>
          </cell>
          <cell r="E4172">
            <v>279</v>
          </cell>
          <cell r="F4172">
            <v>10.3</v>
          </cell>
          <cell r="G4172">
            <v>4.12</v>
          </cell>
        </row>
        <row r="4173">
          <cell r="A4173">
            <v>665661</v>
          </cell>
          <cell r="B4173" t="str">
            <v>RACK LIT LEAFLET/SIZE CLEAR</v>
          </cell>
          <cell r="C4173" t="str">
            <v>STAPLES BRANDS GROUP</v>
          </cell>
          <cell r="D4173" t="str">
            <v>EA</v>
          </cell>
          <cell r="E4173">
            <v>721</v>
          </cell>
          <cell r="F4173">
            <v>29.4</v>
          </cell>
          <cell r="G4173">
            <v>11.76</v>
          </cell>
        </row>
        <row r="4174">
          <cell r="A4174">
            <v>665698</v>
          </cell>
          <cell r="B4174" t="str">
            <v>HP 80X LASERJET TONER CART BLK</v>
          </cell>
          <cell r="C4174" t="str">
            <v>HEWLETT PACKARD</v>
          </cell>
          <cell r="D4174" t="str">
            <v>EA</v>
          </cell>
          <cell r="E4174">
            <v>788</v>
          </cell>
          <cell r="F4174">
            <v>244.6</v>
          </cell>
          <cell r="G4174">
            <v>117.41</v>
          </cell>
        </row>
        <row r="4175">
          <cell r="A4175">
            <v>665699</v>
          </cell>
          <cell r="B4175" t="str">
            <v>HP 80A LASERJET TONER CART BLK</v>
          </cell>
          <cell r="C4175" t="str">
            <v>HEWLETT PACKARD</v>
          </cell>
          <cell r="D4175" t="str">
            <v>EA</v>
          </cell>
          <cell r="E4175">
            <v>788</v>
          </cell>
          <cell r="F4175">
            <v>142.07</v>
          </cell>
          <cell r="G4175">
            <v>68.19</v>
          </cell>
        </row>
        <row r="4176">
          <cell r="A4176">
            <v>665797</v>
          </cell>
          <cell r="B4176" t="str">
            <v>13 PINK REVERSIBLE 2PPW PLANN</v>
          </cell>
          <cell r="C4176" t="str">
            <v>MEAD CONSUMER &amp; OFFICE PROD</v>
          </cell>
          <cell r="D4176" t="str">
            <v>EA</v>
          </cell>
          <cell r="E4176">
            <v>139</v>
          </cell>
          <cell r="F4176">
            <v>31.5</v>
          </cell>
          <cell r="G4176">
            <v>12.6</v>
          </cell>
        </row>
        <row r="4177">
          <cell r="A4177">
            <v>665841</v>
          </cell>
          <cell r="B4177" t="str">
            <v>13 PINK REFILE WIRE 2PPW</v>
          </cell>
          <cell r="C4177" t="str">
            <v>MEAD CONSUMER &amp; OFFICE PROD</v>
          </cell>
          <cell r="D4177" t="str">
            <v>EA</v>
          </cell>
          <cell r="E4177">
            <v>139</v>
          </cell>
          <cell r="F4177">
            <v>25.95</v>
          </cell>
          <cell r="G4177">
            <v>10.38</v>
          </cell>
        </row>
        <row r="4178">
          <cell r="A4178">
            <v>665853</v>
          </cell>
          <cell r="B4178" t="str">
            <v>13 DESK REFILL 2PPD 5.5X8.5</v>
          </cell>
          <cell r="C4178" t="str">
            <v>MEAD CONSUMER &amp; OFFICE PROD</v>
          </cell>
          <cell r="D4178" t="str">
            <v>EA</v>
          </cell>
          <cell r="E4178">
            <v>138</v>
          </cell>
          <cell r="F4178">
            <v>35.950000000000003</v>
          </cell>
          <cell r="G4178">
            <v>14.38</v>
          </cell>
        </row>
        <row r="4179">
          <cell r="A4179">
            <v>665854</v>
          </cell>
          <cell r="B4179" t="str">
            <v>13 RECYCL REFILL 2PPD 3.5X6.5</v>
          </cell>
          <cell r="C4179" t="str">
            <v>MEAD CONSUMER &amp; OFFICE PROD</v>
          </cell>
          <cell r="D4179" t="str">
            <v>EA</v>
          </cell>
          <cell r="E4179">
            <v>138</v>
          </cell>
          <cell r="F4179">
            <v>44.95</v>
          </cell>
          <cell r="G4179">
            <v>17.98</v>
          </cell>
        </row>
        <row r="4180">
          <cell r="A4180">
            <v>665856</v>
          </cell>
          <cell r="B4180" t="str">
            <v>13 PINK DESK REFL 2PPW 5.5X8.5</v>
          </cell>
          <cell r="C4180" t="str">
            <v>MEAD CONSUMER &amp; OFFICE PROD</v>
          </cell>
          <cell r="D4180" t="str">
            <v>EA</v>
          </cell>
          <cell r="E4180">
            <v>139</v>
          </cell>
          <cell r="F4180">
            <v>26.5</v>
          </cell>
          <cell r="G4180">
            <v>10.6</v>
          </cell>
        </row>
        <row r="4181">
          <cell r="A4181">
            <v>666086</v>
          </cell>
          <cell r="B4181" t="str">
            <v>13 GRD PATH 2PPD REFILL5.5X8.5</v>
          </cell>
          <cell r="C4181" t="str">
            <v>MEAD CONSUMER &amp; OFFICE PROD</v>
          </cell>
          <cell r="D4181" t="str">
            <v>EA</v>
          </cell>
          <cell r="E4181">
            <v>138</v>
          </cell>
          <cell r="F4181">
            <v>48.55</v>
          </cell>
          <cell r="G4181">
            <v>19.420000000000002</v>
          </cell>
        </row>
        <row r="4182">
          <cell r="A4182">
            <v>666240</v>
          </cell>
          <cell r="B4182" t="str">
            <v>13 REFILL FOLIO 2PPD 8.5X11</v>
          </cell>
          <cell r="C4182" t="str">
            <v>MEAD CONSUMER &amp; OFFICE PROD</v>
          </cell>
          <cell r="D4182" t="str">
            <v>EA</v>
          </cell>
          <cell r="E4182">
            <v>138</v>
          </cell>
          <cell r="F4182">
            <v>45.1</v>
          </cell>
          <cell r="G4182">
            <v>18.04</v>
          </cell>
        </row>
        <row r="4183">
          <cell r="A4183">
            <v>666257</v>
          </cell>
          <cell r="B4183" t="str">
            <v>13 CROC WK/MO BLK PLANNER</v>
          </cell>
          <cell r="C4183" t="str">
            <v>MEAD CONSUMER &amp; OFFICE PROD</v>
          </cell>
          <cell r="D4183" t="str">
            <v>EA</v>
          </cell>
          <cell r="E4183">
            <v>117</v>
          </cell>
          <cell r="F4183">
            <v>20.25</v>
          </cell>
          <cell r="G4183">
            <v>8.1</v>
          </cell>
        </row>
        <row r="4184">
          <cell r="A4184">
            <v>666334</v>
          </cell>
          <cell r="B4184" t="str">
            <v>BCA ERASABLE WALL 13</v>
          </cell>
          <cell r="C4184" t="str">
            <v>MEAD CONSUMER &amp; OFFICE PROD</v>
          </cell>
          <cell r="D4184" t="str">
            <v>EA</v>
          </cell>
          <cell r="E4184">
            <v>136</v>
          </cell>
          <cell r="F4184">
            <v>27.6</v>
          </cell>
          <cell r="G4184">
            <v>11.04</v>
          </cell>
        </row>
        <row r="4185">
          <cell r="A4185">
            <v>666698</v>
          </cell>
          <cell r="B4185" t="str">
            <v>MEDLINE EXCEL 1000 WHEELCHAIR</v>
          </cell>
          <cell r="C4185" t="str">
            <v>UNITED STATIONERS</v>
          </cell>
          <cell r="D4185" t="str">
            <v>EA</v>
          </cell>
          <cell r="E4185">
            <v>365</v>
          </cell>
          <cell r="F4185">
            <v>217.69</v>
          </cell>
          <cell r="G4185">
            <v>119.73</v>
          </cell>
        </row>
        <row r="4186">
          <cell r="A4186">
            <v>666699</v>
          </cell>
          <cell r="B4186" t="str">
            <v>HP 93 2PK TRICOLOR INK</v>
          </cell>
          <cell r="C4186" t="str">
            <v>HEWLETT PACKARD</v>
          </cell>
          <cell r="D4186" t="str">
            <v>PK</v>
          </cell>
          <cell r="E4186">
            <v>778</v>
          </cell>
          <cell r="F4186">
            <v>58.37</v>
          </cell>
          <cell r="G4186">
            <v>28.02</v>
          </cell>
        </row>
        <row r="4187">
          <cell r="A4187">
            <v>666700</v>
          </cell>
          <cell r="B4187" t="str">
            <v>MEDLINE COTTON-TIP APPLICATORS</v>
          </cell>
          <cell r="C4187" t="str">
            <v>UNITED STATIONERS</v>
          </cell>
          <cell r="D4187" t="str">
            <v>BX</v>
          </cell>
          <cell r="E4187">
            <v>364</v>
          </cell>
          <cell r="F4187">
            <v>7.94</v>
          </cell>
          <cell r="G4187">
            <v>4.37</v>
          </cell>
        </row>
        <row r="4188">
          <cell r="A4188">
            <v>666702</v>
          </cell>
          <cell r="B4188" t="str">
            <v>MEDLINE TONGUE DEPRESSORS</v>
          </cell>
          <cell r="C4188" t="str">
            <v>UNITED STATIONERS</v>
          </cell>
          <cell r="D4188" t="str">
            <v>BX</v>
          </cell>
          <cell r="E4188">
            <v>364</v>
          </cell>
          <cell r="F4188">
            <v>7.94</v>
          </cell>
          <cell r="G4188">
            <v>4.37</v>
          </cell>
        </row>
        <row r="4189">
          <cell r="A4189">
            <v>666724</v>
          </cell>
          <cell r="B4189" t="str">
            <v>13 CROC WK/MO BLK PLANNER</v>
          </cell>
          <cell r="C4189" t="str">
            <v>MEAD CONSUMER &amp; OFFICE PROD</v>
          </cell>
          <cell r="D4189" t="str">
            <v>EA</v>
          </cell>
          <cell r="E4189">
            <v>117</v>
          </cell>
          <cell r="F4189">
            <v>23.35</v>
          </cell>
          <cell r="G4189">
            <v>9.34</v>
          </cell>
        </row>
        <row r="4190">
          <cell r="A4190">
            <v>666725</v>
          </cell>
          <cell r="B4190" t="str">
            <v>13 CROC WK/MO RED PLANNER</v>
          </cell>
          <cell r="C4190" t="str">
            <v>MEAD CONSUMER &amp; OFFICE PROD</v>
          </cell>
          <cell r="D4190" t="str">
            <v>EA</v>
          </cell>
          <cell r="E4190">
            <v>117</v>
          </cell>
          <cell r="F4190">
            <v>23.35</v>
          </cell>
          <cell r="G4190">
            <v>9.34</v>
          </cell>
        </row>
        <row r="4191">
          <cell r="A4191">
            <v>666731</v>
          </cell>
          <cell r="B4191" t="str">
            <v>13 CROC WK/MO RED PLANNER</v>
          </cell>
          <cell r="C4191" t="str">
            <v>MEAD CONSUMER &amp; OFFICE PROD</v>
          </cell>
          <cell r="D4191" t="str">
            <v>EA</v>
          </cell>
          <cell r="E4191">
            <v>117</v>
          </cell>
          <cell r="F4191">
            <v>20.25</v>
          </cell>
          <cell r="G4191">
            <v>8.1</v>
          </cell>
        </row>
        <row r="4192">
          <cell r="A4192">
            <v>666771</v>
          </cell>
          <cell r="B4192" t="str">
            <v>XEROX 006R01275 BLACK TONER</v>
          </cell>
          <cell r="C4192" t="str">
            <v>XEROX CORPORATION (OR)</v>
          </cell>
          <cell r="D4192" t="str">
            <v>EA</v>
          </cell>
          <cell r="E4192">
            <v>801</v>
          </cell>
          <cell r="F4192">
            <v>201</v>
          </cell>
          <cell r="G4192">
            <v>120.6</v>
          </cell>
        </row>
        <row r="4193">
          <cell r="A4193">
            <v>666772</v>
          </cell>
          <cell r="B4193" t="str">
            <v>XEROX 013R00623 DRUM CARTRIDGE</v>
          </cell>
          <cell r="C4193" t="str">
            <v>XEROX CORPORATION (OR)</v>
          </cell>
          <cell r="D4193" t="str">
            <v>EA</v>
          </cell>
          <cell r="E4193">
            <v>801</v>
          </cell>
          <cell r="F4193">
            <v>454</v>
          </cell>
          <cell r="G4193">
            <v>272.39999999999998</v>
          </cell>
        </row>
        <row r="4194">
          <cell r="A4194">
            <v>667210</v>
          </cell>
          <cell r="B4194" t="str">
            <v>PLANTRONICS APP51 SAVI EHS CBL</v>
          </cell>
          <cell r="C4194" t="str">
            <v>PLANTRONICS SANTA CRUZ</v>
          </cell>
          <cell r="D4194" t="str">
            <v>EA</v>
          </cell>
          <cell r="E4194">
            <v>474</v>
          </cell>
          <cell r="F4194">
            <v>79.95</v>
          </cell>
          <cell r="G4194">
            <v>46.37</v>
          </cell>
        </row>
        <row r="4195">
          <cell r="A4195">
            <v>667217</v>
          </cell>
          <cell r="B4195" t="str">
            <v>PLANTRONICS APC41 SAVI EHS CBL</v>
          </cell>
          <cell r="C4195" t="str">
            <v>PLANTRONICS SANTA CRUZ</v>
          </cell>
          <cell r="D4195" t="str">
            <v>EA</v>
          </cell>
          <cell r="E4195">
            <v>474</v>
          </cell>
          <cell r="F4195">
            <v>79.95</v>
          </cell>
          <cell r="G4195">
            <v>46.37</v>
          </cell>
        </row>
        <row r="4196">
          <cell r="A4196">
            <v>667248</v>
          </cell>
          <cell r="B4196" t="str">
            <v>PLANTRONICS APA23 SAVI EHS CBL</v>
          </cell>
          <cell r="C4196" t="str">
            <v>PLANTRONICS SANTA CRUZ</v>
          </cell>
          <cell r="D4196" t="str">
            <v>EA</v>
          </cell>
          <cell r="E4196">
            <v>474</v>
          </cell>
          <cell r="F4196">
            <v>79.95</v>
          </cell>
          <cell r="G4196">
            <v>46.37</v>
          </cell>
        </row>
        <row r="4197">
          <cell r="A4197">
            <v>667946</v>
          </cell>
          <cell r="B4197" t="str">
            <v>ELITE SCREENS 84IN MANUAL PULL</v>
          </cell>
          <cell r="C4197" t="str">
            <v>INGRAM MICRO D, INC.</v>
          </cell>
          <cell r="D4197" t="str">
            <v>EA</v>
          </cell>
          <cell r="E4197">
            <v>46</v>
          </cell>
          <cell r="F4197">
            <v>139</v>
          </cell>
          <cell r="G4197">
            <v>80.62</v>
          </cell>
        </row>
        <row r="4198">
          <cell r="A4198">
            <v>667947</v>
          </cell>
          <cell r="B4198" t="str">
            <v>ELITE SCREENS 100 MANUAL PULL</v>
          </cell>
          <cell r="C4198" t="str">
            <v>INGRAM MICRO D, INC.</v>
          </cell>
          <cell r="D4198" t="str">
            <v>EA</v>
          </cell>
          <cell r="E4198">
            <v>46</v>
          </cell>
          <cell r="F4198">
            <v>159</v>
          </cell>
          <cell r="G4198">
            <v>92.22</v>
          </cell>
        </row>
        <row r="4199">
          <cell r="A4199">
            <v>667956</v>
          </cell>
          <cell r="B4199" t="str">
            <v>ELITE SCREENS 99 (1:1) TRIPOD</v>
          </cell>
          <cell r="C4199" t="str">
            <v>ELITE SCREENS INC</v>
          </cell>
          <cell r="D4199" t="str">
            <v>EA</v>
          </cell>
          <cell r="E4199">
            <v>46</v>
          </cell>
          <cell r="F4199">
            <v>149</v>
          </cell>
          <cell r="G4199">
            <v>86.42</v>
          </cell>
        </row>
        <row r="4200">
          <cell r="A4200">
            <v>668284</v>
          </cell>
          <cell r="B4200" t="str">
            <v>PLANTRONICS APS11 SAVI EHS CBL</v>
          </cell>
          <cell r="C4200" t="str">
            <v>PLANTRONICS SANTA CRUZ</v>
          </cell>
          <cell r="D4200" t="str">
            <v>EA</v>
          </cell>
          <cell r="E4200">
            <v>474</v>
          </cell>
          <cell r="F4200">
            <v>79.95</v>
          </cell>
          <cell r="G4200">
            <v>46.37</v>
          </cell>
        </row>
        <row r="4201">
          <cell r="A4201">
            <v>668430</v>
          </cell>
          <cell r="B4201" t="str">
            <v>POST-IT 3X3 DIAMOND POPUP DISP</v>
          </cell>
          <cell r="C4201" t="str">
            <v>3M CORPORATION</v>
          </cell>
          <cell r="D4201" t="str">
            <v>EA</v>
          </cell>
          <cell r="E4201">
            <v>568</v>
          </cell>
          <cell r="F4201">
            <v>14.93</v>
          </cell>
          <cell r="G4201">
            <v>5.97</v>
          </cell>
        </row>
        <row r="4202">
          <cell r="A4202">
            <v>669359</v>
          </cell>
          <cell r="B4202" t="str">
            <v>PULSAR E 5216701 COMB BINDING</v>
          </cell>
          <cell r="C4202" t="str">
            <v>FELLOWES</v>
          </cell>
          <cell r="D4202" t="str">
            <v>EA</v>
          </cell>
          <cell r="E4202">
            <v>37</v>
          </cell>
          <cell r="F4202">
            <v>449.95</v>
          </cell>
          <cell r="G4202">
            <v>260.97000000000003</v>
          </cell>
        </row>
        <row r="4203">
          <cell r="A4203">
            <v>670815</v>
          </cell>
          <cell r="B4203" t="str">
            <v>FLEXIBLE STEEL RULER 18IN LONG</v>
          </cell>
          <cell r="C4203" t="str">
            <v>ACME UNITED CORP.</v>
          </cell>
          <cell r="D4203" t="str">
            <v>EA</v>
          </cell>
          <cell r="E4203">
            <v>699</v>
          </cell>
          <cell r="F4203">
            <v>7.8</v>
          </cell>
          <cell r="G4203">
            <v>3.12</v>
          </cell>
        </row>
        <row r="4204">
          <cell r="A4204">
            <v>671358</v>
          </cell>
          <cell r="B4204" t="str">
            <v>SUPERTAB FILE FOLDER LTR MANIL</v>
          </cell>
          <cell r="C4204" t="str">
            <v>SMEAD MANUFACTURING</v>
          </cell>
          <cell r="D4204" t="str">
            <v>BX</v>
          </cell>
          <cell r="E4204">
            <v>306</v>
          </cell>
          <cell r="F4204">
            <v>29.34</v>
          </cell>
          <cell r="G4204">
            <v>11.74</v>
          </cell>
        </row>
        <row r="4205">
          <cell r="A4205">
            <v>671366</v>
          </cell>
          <cell r="B4205" t="str">
            <v>FASTTAB HANGING FILE FLDRS LTR</v>
          </cell>
          <cell r="C4205" t="str">
            <v>SMEAD MANUFACTURING</v>
          </cell>
          <cell r="D4205" t="str">
            <v>BX</v>
          </cell>
          <cell r="E4205">
            <v>326</v>
          </cell>
          <cell r="F4205">
            <v>30.66</v>
          </cell>
          <cell r="G4205">
            <v>12.26</v>
          </cell>
        </row>
        <row r="4206">
          <cell r="A4206">
            <v>671367</v>
          </cell>
          <cell r="B4206" t="str">
            <v>HNG PKT 3.5IN FULL GUSSET LTR4</v>
          </cell>
          <cell r="C4206" t="str">
            <v>SMEAD MANUFACTURING</v>
          </cell>
          <cell r="D4206" t="str">
            <v>PK</v>
          </cell>
          <cell r="E4206">
            <v>332</v>
          </cell>
          <cell r="F4206">
            <v>34.33</v>
          </cell>
          <cell r="G4206">
            <v>13.73</v>
          </cell>
        </row>
        <row r="4207">
          <cell r="A4207">
            <v>671512</v>
          </cell>
          <cell r="B4207" t="str">
            <v>ROYAL DANSK 12OZ BUTTER COOKI</v>
          </cell>
          <cell r="C4207" t="str">
            <v>PERFORMANCE FOOD GRP</v>
          </cell>
          <cell r="D4207" t="str">
            <v>EA</v>
          </cell>
          <cell r="E4207">
            <v>79</v>
          </cell>
          <cell r="F4207">
            <v>5.99</v>
          </cell>
          <cell r="G4207">
            <v>3.29</v>
          </cell>
        </row>
        <row r="4208">
          <cell r="A4208">
            <v>671525</v>
          </cell>
          <cell r="B4208" t="str">
            <v>BLACK &amp; WHITE QUICK LETTERS</v>
          </cell>
          <cell r="C4208" t="str">
            <v>ARTSKILLS</v>
          </cell>
          <cell r="D4208" t="str">
            <v>PK</v>
          </cell>
          <cell r="E4208">
            <v>58</v>
          </cell>
          <cell r="F4208">
            <v>5.99</v>
          </cell>
          <cell r="G4208">
            <v>2.4</v>
          </cell>
        </row>
        <row r="4209">
          <cell r="A4209">
            <v>671990</v>
          </cell>
          <cell r="B4209" t="str">
            <v>LABEL REMOVE EM WRITE 31/3X4</v>
          </cell>
          <cell r="C4209" t="str">
            <v>AVERY DENNISON, OPNA</v>
          </cell>
          <cell r="D4209" t="str">
            <v>PK</v>
          </cell>
          <cell r="E4209">
            <v>511</v>
          </cell>
          <cell r="F4209">
            <v>26.53</v>
          </cell>
          <cell r="G4209">
            <v>10.61</v>
          </cell>
        </row>
        <row r="4210">
          <cell r="A4210">
            <v>672160</v>
          </cell>
          <cell r="B4210" t="str">
            <v>CLEANER SPIC&amp;SPAN GAL</v>
          </cell>
          <cell r="C4210" t="str">
            <v>PROCTOR &amp; GAMBLE DISTRIBUTING LLC</v>
          </cell>
          <cell r="D4210" t="str">
            <v>CT</v>
          </cell>
          <cell r="E4210">
            <v>168</v>
          </cell>
          <cell r="F4210">
            <v>121.66</v>
          </cell>
          <cell r="G4210">
            <v>66.91</v>
          </cell>
        </row>
        <row r="4211">
          <cell r="A4211">
            <v>672736</v>
          </cell>
          <cell r="B4211" t="str">
            <v>AIR FRSHNR FEBRZE 9.7OZ</v>
          </cell>
          <cell r="C4211" t="str">
            <v>PROCTOR &amp; GAMBLE DISTRIBUTING LLC</v>
          </cell>
          <cell r="D4211" t="str">
            <v>EA</v>
          </cell>
          <cell r="E4211">
            <v>155</v>
          </cell>
          <cell r="F4211">
            <v>8.66</v>
          </cell>
          <cell r="G4211">
            <v>4.76</v>
          </cell>
        </row>
        <row r="4212">
          <cell r="A4212">
            <v>672790</v>
          </cell>
          <cell r="B4212" t="str">
            <v>POCKET ADHESIVE POLY 3X5CLR</v>
          </cell>
          <cell r="C4212" t="str">
            <v>SMEAD MANUFACTURING</v>
          </cell>
          <cell r="D4212" t="str">
            <v>BX</v>
          </cell>
          <cell r="E4212">
            <v>319</v>
          </cell>
          <cell r="F4212">
            <v>42.63</v>
          </cell>
          <cell r="G4212">
            <v>17.05</v>
          </cell>
        </row>
        <row r="4213">
          <cell r="A4213">
            <v>673276</v>
          </cell>
          <cell r="B4213" t="str">
            <v xml:space="preserve"> SAFESKIN PRPLE NITRILE GLOVE</v>
          </cell>
          <cell r="C4213" t="str">
            <v>LAGASSE BROS INC</v>
          </cell>
          <cell r="D4213" t="str">
            <v>BX</v>
          </cell>
          <cell r="E4213">
            <v>363</v>
          </cell>
          <cell r="F4213">
            <v>21.29</v>
          </cell>
          <cell r="G4213">
            <v>11.71</v>
          </cell>
        </row>
        <row r="4214">
          <cell r="A4214">
            <v>673277</v>
          </cell>
          <cell r="B4214" t="str">
            <v xml:space="preserve"> SAFESKIN PRPLE NITRILE GLOVES</v>
          </cell>
          <cell r="C4214" t="str">
            <v>KIMBERLY-CLARK GLOBAL SALES, LLC</v>
          </cell>
          <cell r="D4214" t="str">
            <v>BX</v>
          </cell>
          <cell r="E4214">
            <v>363</v>
          </cell>
          <cell r="F4214">
            <v>21.29</v>
          </cell>
          <cell r="G4214">
            <v>11.71</v>
          </cell>
        </row>
        <row r="4215">
          <cell r="A4215">
            <v>673278</v>
          </cell>
          <cell r="B4215" t="str">
            <v xml:space="preserve"> SAFESKIN PRPLE NITRILE GLOVES</v>
          </cell>
          <cell r="C4215" t="str">
            <v>KIMBERLY-CLARK GLOBAL SALES, LLC</v>
          </cell>
          <cell r="D4215" t="str">
            <v>BX</v>
          </cell>
          <cell r="E4215">
            <v>363</v>
          </cell>
          <cell r="F4215">
            <v>21.29</v>
          </cell>
          <cell r="G4215">
            <v>11.71</v>
          </cell>
        </row>
        <row r="4216">
          <cell r="A4216">
            <v>673279</v>
          </cell>
          <cell r="B4216" t="str">
            <v xml:space="preserve"> SAFESKIN PRPLE NITRILE GLOVES</v>
          </cell>
          <cell r="C4216" t="str">
            <v>LAGASSE BROS INC</v>
          </cell>
          <cell r="D4216" t="str">
            <v>BX</v>
          </cell>
          <cell r="E4216">
            <v>363</v>
          </cell>
          <cell r="F4216">
            <v>21.29</v>
          </cell>
          <cell r="G4216">
            <v>11.71</v>
          </cell>
        </row>
        <row r="4217">
          <cell r="A4217">
            <v>673319</v>
          </cell>
          <cell r="B4217" t="str">
            <v>INDEX LEGAL TABBED 76-100</v>
          </cell>
          <cell r="C4217" t="str">
            <v>AVERY DENNISON, OPNA</v>
          </cell>
          <cell r="D4217" t="str">
            <v>ST</v>
          </cell>
          <cell r="E4217">
            <v>488</v>
          </cell>
          <cell r="F4217">
            <v>9.84</v>
          </cell>
          <cell r="G4217">
            <v>3.94</v>
          </cell>
        </row>
        <row r="4218">
          <cell r="A4218">
            <v>673464</v>
          </cell>
          <cell r="B4218" t="str">
            <v>EPSON 69 TRI COLOR INK 3/PACK</v>
          </cell>
          <cell r="C4218" t="str">
            <v>EPSON AMERICA, INC</v>
          </cell>
          <cell r="D4218" t="str">
            <v>PK</v>
          </cell>
          <cell r="E4218">
            <v>775</v>
          </cell>
          <cell r="F4218">
            <v>38.99</v>
          </cell>
          <cell r="G4218">
            <v>23.39</v>
          </cell>
        </row>
        <row r="4219">
          <cell r="A4219">
            <v>673590</v>
          </cell>
          <cell r="B4219" t="str">
            <v>INDEX LEGAL TABBED 51-75</v>
          </cell>
          <cell r="C4219" t="str">
            <v>AVERY DENNISON, OPNA</v>
          </cell>
          <cell r="D4219" t="str">
            <v>ST</v>
          </cell>
          <cell r="E4219">
            <v>488</v>
          </cell>
          <cell r="F4219">
            <v>9.84</v>
          </cell>
          <cell r="G4219">
            <v>3.94</v>
          </cell>
        </row>
        <row r="4220">
          <cell r="A4220">
            <v>673654</v>
          </cell>
          <cell r="B4220" t="str">
            <v>PURELL  SANITIZING HAND WIPES</v>
          </cell>
          <cell r="C4220" t="str">
            <v>GOJO INDUSTRIES, INC</v>
          </cell>
          <cell r="D4220" t="str">
            <v>BX</v>
          </cell>
          <cell r="E4220">
            <v>183</v>
          </cell>
          <cell r="F4220">
            <v>8.06</v>
          </cell>
          <cell r="G4220">
            <v>4.43</v>
          </cell>
        </row>
        <row r="4221">
          <cell r="A4221">
            <v>673777</v>
          </cell>
          <cell r="B4221" t="str">
            <v>METHOD TEA/ALOE HANDWASH 12OZ</v>
          </cell>
          <cell r="C4221" t="str">
            <v>METHOD PRODUCTS</v>
          </cell>
          <cell r="D4221" t="str">
            <v>EA</v>
          </cell>
          <cell r="E4221">
            <v>179</v>
          </cell>
          <cell r="F4221">
            <v>6.29</v>
          </cell>
          <cell r="G4221">
            <v>3.46</v>
          </cell>
        </row>
        <row r="4222">
          <cell r="A4222">
            <v>673780</v>
          </cell>
          <cell r="B4222" t="str">
            <v>PUNCH H/D 2-4 HOLE 9/32IN</v>
          </cell>
          <cell r="C4222" t="str">
            <v>GENERAL BINDING CORP ACCO</v>
          </cell>
          <cell r="D4222" t="str">
            <v>EA</v>
          </cell>
          <cell r="E4222">
            <v>690</v>
          </cell>
          <cell r="F4222">
            <v>138.72</v>
          </cell>
          <cell r="G4222">
            <v>55.49</v>
          </cell>
        </row>
        <row r="4223">
          <cell r="A4223">
            <v>673782</v>
          </cell>
          <cell r="B4223" t="str">
            <v>METHOD TEA/ALOE FOAMWASH 10OZ</v>
          </cell>
          <cell r="C4223" t="str">
            <v>METHOD PRODUCTS</v>
          </cell>
          <cell r="D4223" t="str">
            <v>EA</v>
          </cell>
          <cell r="E4223">
            <v>179</v>
          </cell>
          <cell r="F4223">
            <v>6.99</v>
          </cell>
          <cell r="G4223">
            <v>3.84</v>
          </cell>
        </row>
        <row r="4224">
          <cell r="A4224">
            <v>674033</v>
          </cell>
          <cell r="B4224" t="str">
            <v>RUBBER BAND BALL</v>
          </cell>
          <cell r="C4224" t="str">
            <v>STAPLES BRANDS GROUP</v>
          </cell>
          <cell r="D4224" t="str">
            <v>EA</v>
          </cell>
          <cell r="E4224">
            <v>697</v>
          </cell>
          <cell r="F4224">
            <v>5.48</v>
          </cell>
          <cell r="G4224">
            <v>2.19</v>
          </cell>
        </row>
        <row r="4225">
          <cell r="A4225">
            <v>674210</v>
          </cell>
          <cell r="B4225" t="str">
            <v>CLEANR ALLPRP FNTSTK 32OZ</v>
          </cell>
          <cell r="C4225" t="str">
            <v>DIVERSEY, INC.</v>
          </cell>
          <cell r="D4225" t="str">
            <v>EA</v>
          </cell>
          <cell r="E4225">
            <v>165</v>
          </cell>
          <cell r="F4225">
            <v>6.72</v>
          </cell>
          <cell r="G4225">
            <v>3.7</v>
          </cell>
        </row>
        <row r="4226">
          <cell r="A4226">
            <v>674212</v>
          </cell>
          <cell r="B4226" t="str">
            <v>DIXIE CLEAR PLASTIC COLD CUPS</v>
          </cell>
          <cell r="C4226" t="str">
            <v>FORT JAMES CORP DIXIE</v>
          </cell>
          <cell r="D4226" t="str">
            <v>CT</v>
          </cell>
          <cell r="E4226">
            <v>90</v>
          </cell>
          <cell r="F4226">
            <v>115.29</v>
          </cell>
          <cell r="G4226">
            <v>63.41</v>
          </cell>
        </row>
        <row r="4227">
          <cell r="A4227">
            <v>674246</v>
          </cell>
          <cell r="B4227" t="str">
            <v>MR.CLEAN FLOOR CLEANER</v>
          </cell>
          <cell r="C4227" t="str">
            <v>LAGASSE BROS INC</v>
          </cell>
          <cell r="D4227" t="str">
            <v>EA</v>
          </cell>
          <cell r="E4227">
            <v>168</v>
          </cell>
          <cell r="F4227">
            <v>26.18</v>
          </cell>
          <cell r="G4227">
            <v>14.4</v>
          </cell>
        </row>
        <row r="4228">
          <cell r="A4228">
            <v>674248</v>
          </cell>
          <cell r="B4228" t="str">
            <v>FOAM ANTIBACTERIAL SOAP PUMP</v>
          </cell>
          <cell r="C4228" t="str">
            <v>GOJO INDUSTRIES, INC</v>
          </cell>
          <cell r="D4228" t="str">
            <v>EA</v>
          </cell>
          <cell r="E4228">
            <v>179</v>
          </cell>
          <cell r="F4228">
            <v>3.96</v>
          </cell>
          <cell r="G4228">
            <v>2.1800000000000002</v>
          </cell>
        </row>
        <row r="4229">
          <cell r="A4229">
            <v>674251</v>
          </cell>
          <cell r="B4229" t="str">
            <v>DIXIE CLEAR PLASTIC COLD CUPS</v>
          </cell>
          <cell r="C4229" t="str">
            <v>FORT JAMES CORP DIXIE</v>
          </cell>
          <cell r="D4229" t="str">
            <v>CT</v>
          </cell>
          <cell r="E4229">
            <v>90</v>
          </cell>
          <cell r="F4229">
            <v>130.02000000000001</v>
          </cell>
          <cell r="G4229">
            <v>71.510000000000005</v>
          </cell>
        </row>
        <row r="4230">
          <cell r="A4230">
            <v>674490</v>
          </cell>
          <cell r="B4230" t="str">
            <v>BLACK N RED HRD CVR 8.5X11</v>
          </cell>
          <cell r="C4230" t="str">
            <v>MEAD PRODUCTS</v>
          </cell>
          <cell r="D4230" t="str">
            <v>EA</v>
          </cell>
          <cell r="E4230">
            <v>549</v>
          </cell>
          <cell r="F4230">
            <v>14.49</v>
          </cell>
          <cell r="G4230">
            <v>5.8</v>
          </cell>
        </row>
        <row r="4231">
          <cell r="A4231">
            <v>674491</v>
          </cell>
          <cell r="B4231" t="str">
            <v>BLACK N RED HRD CVR 5X8</v>
          </cell>
          <cell r="C4231" t="str">
            <v>MEAD PRODUCTS</v>
          </cell>
          <cell r="D4231" t="str">
            <v>EA</v>
          </cell>
          <cell r="E4231">
            <v>549</v>
          </cell>
          <cell r="F4231">
            <v>9.69</v>
          </cell>
          <cell r="G4231">
            <v>3.88</v>
          </cell>
        </row>
        <row r="4232">
          <cell r="A4232">
            <v>674747</v>
          </cell>
          <cell r="B4232" t="str">
            <v>EARTHCHOICE 8.5X11 COPY CS</v>
          </cell>
          <cell r="C4232" t="str">
            <v>DOMTAR</v>
          </cell>
          <cell r="D4232" t="str">
            <v>CT</v>
          </cell>
          <cell r="E4232">
            <v>599</v>
          </cell>
          <cell r="F4232">
            <v>179.66</v>
          </cell>
          <cell r="G4232">
            <v>44.92</v>
          </cell>
        </row>
        <row r="4233">
          <cell r="A4233">
            <v>674755</v>
          </cell>
          <cell r="B4233" t="str">
            <v>HP 74 BLACK INK</v>
          </cell>
          <cell r="C4233" t="str">
            <v>HEWLETT PACKARD</v>
          </cell>
          <cell r="D4233" t="str">
            <v>EA</v>
          </cell>
          <cell r="E4233">
            <v>778</v>
          </cell>
          <cell r="F4233">
            <v>19.600000000000001</v>
          </cell>
          <cell r="G4233">
            <v>9.41</v>
          </cell>
        </row>
        <row r="4234">
          <cell r="A4234">
            <v>674756</v>
          </cell>
          <cell r="B4234" t="str">
            <v>HP 74XL BLACK INK</v>
          </cell>
          <cell r="C4234" t="str">
            <v>HEWLETT PACKARD</v>
          </cell>
          <cell r="D4234" t="str">
            <v>EA</v>
          </cell>
          <cell r="E4234">
            <v>778</v>
          </cell>
          <cell r="F4234">
            <v>47.65</v>
          </cell>
          <cell r="G4234">
            <v>22.87</v>
          </cell>
        </row>
        <row r="4235">
          <cell r="A4235">
            <v>674757</v>
          </cell>
          <cell r="B4235" t="str">
            <v>HP 75 TRICOLOR INK</v>
          </cell>
          <cell r="C4235" t="str">
            <v>HEWLETT PACKARD</v>
          </cell>
          <cell r="D4235" t="str">
            <v>EA</v>
          </cell>
          <cell r="E4235">
            <v>778</v>
          </cell>
          <cell r="F4235">
            <v>24.51</v>
          </cell>
          <cell r="G4235">
            <v>11.76</v>
          </cell>
        </row>
        <row r="4236">
          <cell r="A4236">
            <v>674758</v>
          </cell>
          <cell r="B4236" t="str">
            <v>HP 75XL TRICOLOR INK</v>
          </cell>
          <cell r="C4236" t="str">
            <v>HEWLETT PACKARD</v>
          </cell>
          <cell r="D4236" t="str">
            <v>EA</v>
          </cell>
          <cell r="E4236">
            <v>778</v>
          </cell>
          <cell r="F4236">
            <v>55.89</v>
          </cell>
          <cell r="G4236">
            <v>26.83</v>
          </cell>
        </row>
        <row r="4237">
          <cell r="A4237">
            <v>674759</v>
          </cell>
          <cell r="B4237" t="str">
            <v>HP 02 COMBO PACK</v>
          </cell>
          <cell r="C4237" t="str">
            <v>HEWLETT PACKARD</v>
          </cell>
          <cell r="D4237" t="str">
            <v>PK</v>
          </cell>
          <cell r="E4237">
            <v>782</v>
          </cell>
          <cell r="F4237">
            <v>67.739999999999995</v>
          </cell>
          <cell r="G4237">
            <v>32.520000000000003</v>
          </cell>
        </row>
        <row r="4238">
          <cell r="A4238">
            <v>674815</v>
          </cell>
          <cell r="B4238" t="str">
            <v>HYPE LIQUID HIGHLIGHTER ASST</v>
          </cell>
          <cell r="C4238" t="str">
            <v>STAPLES BRANDS GROUP</v>
          </cell>
          <cell r="D4238" t="str">
            <v>DZ</v>
          </cell>
          <cell r="E4238">
            <v>653</v>
          </cell>
          <cell r="F4238">
            <v>18.72</v>
          </cell>
          <cell r="G4238">
            <v>7.49</v>
          </cell>
        </row>
        <row r="4239">
          <cell r="A4239">
            <v>674975</v>
          </cell>
          <cell r="B4239" t="str">
            <v>PINK RIBBON RULER 12 INCH</v>
          </cell>
          <cell r="C4239" t="str">
            <v>ACME UNITED CORP.</v>
          </cell>
          <cell r="D4239" t="str">
            <v>EA</v>
          </cell>
          <cell r="E4239">
            <v>699</v>
          </cell>
          <cell r="F4239">
            <v>4.0999999999999996</v>
          </cell>
          <cell r="G4239">
            <v>1.64</v>
          </cell>
        </row>
        <row r="4240">
          <cell r="A4240">
            <v>675022</v>
          </cell>
          <cell r="B4240" t="str">
            <v>POST-IT 3X3 S.S. POP UP SAMBA</v>
          </cell>
          <cell r="C4240" t="str">
            <v>3M CORPORATION</v>
          </cell>
          <cell r="D4240" t="str">
            <v>PK</v>
          </cell>
          <cell r="E4240">
            <v>568</v>
          </cell>
          <cell r="F4240">
            <v>15.13</v>
          </cell>
          <cell r="G4240">
            <v>6.05</v>
          </cell>
        </row>
        <row r="4241">
          <cell r="A4241">
            <v>675200</v>
          </cell>
          <cell r="B4241" t="str">
            <v xml:space="preserve"> MARK-IT RETRACT PERM MRKR FIN</v>
          </cell>
          <cell r="C4241" t="str">
            <v>BIC CORPORATION</v>
          </cell>
          <cell r="D4241" t="str">
            <v>DZ</v>
          </cell>
          <cell r="E4241">
            <v>642</v>
          </cell>
          <cell r="F4241">
            <v>19.920000000000002</v>
          </cell>
          <cell r="G4241">
            <v>7.97</v>
          </cell>
        </row>
        <row r="4242">
          <cell r="A4242">
            <v>675290</v>
          </cell>
          <cell r="B4242" t="str">
            <v>FABULOSO READY TO USE SPRAY</v>
          </cell>
          <cell r="C4242" t="str">
            <v>LAGASSE BROS INC</v>
          </cell>
          <cell r="D4242" t="str">
            <v>EA</v>
          </cell>
          <cell r="E4242">
            <v>165</v>
          </cell>
          <cell r="F4242">
            <v>5.16</v>
          </cell>
          <cell r="G4242">
            <v>2.84</v>
          </cell>
        </row>
        <row r="4243">
          <cell r="A4243">
            <v>675510</v>
          </cell>
          <cell r="B4243" t="str">
            <v>RECEPTACLE 38 GAL TN</v>
          </cell>
          <cell r="C4243" t="str">
            <v>SAFCO PRODUCTS CO.</v>
          </cell>
          <cell r="D4243" t="str">
            <v>EA</v>
          </cell>
          <cell r="E4243">
            <v>822</v>
          </cell>
          <cell r="F4243">
            <v>675</v>
          </cell>
          <cell r="G4243">
            <v>371.25</v>
          </cell>
        </row>
        <row r="4244">
          <cell r="A4244">
            <v>675511</v>
          </cell>
          <cell r="B4244" t="str">
            <v>SAFCO CANMELEON 15 GAL RECEPT</v>
          </cell>
          <cell r="C4244" t="str">
            <v>SAFCO PRODUCTS CO.</v>
          </cell>
          <cell r="D4244" t="str">
            <v>EA</v>
          </cell>
          <cell r="E4244">
            <v>822</v>
          </cell>
          <cell r="F4244">
            <v>475</v>
          </cell>
          <cell r="G4244">
            <v>261.25</v>
          </cell>
        </row>
        <row r="4245">
          <cell r="A4245">
            <v>675640</v>
          </cell>
          <cell r="B4245" t="str">
            <v>EPSON 78 BLACK INK</v>
          </cell>
          <cell r="C4245" t="str">
            <v>EPSON AMERICA, INC</v>
          </cell>
          <cell r="D4245" t="str">
            <v>EA</v>
          </cell>
          <cell r="E4245">
            <v>775</v>
          </cell>
          <cell r="F4245">
            <v>16.989999999999998</v>
          </cell>
          <cell r="G4245">
            <v>10.19</v>
          </cell>
        </row>
        <row r="4246">
          <cell r="A4246">
            <v>675932</v>
          </cell>
          <cell r="B4246" t="str">
            <v>FASTAB HANGING FOLDER  LGL 1/</v>
          </cell>
          <cell r="C4246" t="str">
            <v>SMEAD MANUFACTURING</v>
          </cell>
          <cell r="D4246" t="str">
            <v>BX</v>
          </cell>
          <cell r="E4246">
            <v>326</v>
          </cell>
          <cell r="F4246">
            <v>36.380000000000003</v>
          </cell>
          <cell r="G4246">
            <v>14.55</v>
          </cell>
        </row>
        <row r="4247">
          <cell r="A4247">
            <v>675935</v>
          </cell>
          <cell r="B4247" t="str">
            <v xml:space="preserve"> HANGING POCKET  EXP 3-1/2  LG</v>
          </cell>
          <cell r="C4247" t="str">
            <v>SMEAD MANUFACTURING</v>
          </cell>
          <cell r="D4247" t="str">
            <v>BX</v>
          </cell>
          <cell r="E4247">
            <v>332</v>
          </cell>
          <cell r="F4247">
            <v>74.959999999999994</v>
          </cell>
          <cell r="G4247">
            <v>29.98</v>
          </cell>
        </row>
        <row r="4248">
          <cell r="A4248">
            <v>676641</v>
          </cell>
          <cell r="B4248" t="str">
            <v>SWIFFER WET JET PAD REFILLS</v>
          </cell>
          <cell r="C4248" t="str">
            <v>PROCTOR &amp; GAMBLE DISTRIBUTING LLC</v>
          </cell>
          <cell r="D4248" t="str">
            <v>BX</v>
          </cell>
          <cell r="E4248">
            <v>187</v>
          </cell>
          <cell r="F4248">
            <v>28.5</v>
          </cell>
          <cell r="G4248">
            <v>15.68</v>
          </cell>
        </row>
        <row r="4249">
          <cell r="A4249">
            <v>676701</v>
          </cell>
          <cell r="B4249" t="str">
            <v>BROTHER 1/2 BLK/WHITE 2PK TAPE</v>
          </cell>
          <cell r="C4249" t="str">
            <v>BROTHER INTERNATIONAL CORP.</v>
          </cell>
          <cell r="D4249" t="str">
            <v>PK</v>
          </cell>
          <cell r="E4249">
            <v>501</v>
          </cell>
          <cell r="F4249">
            <v>19.489999999999998</v>
          </cell>
          <cell r="G4249">
            <v>11.3</v>
          </cell>
        </row>
        <row r="4250">
          <cell r="A4250">
            <v>676813</v>
          </cell>
          <cell r="B4250" t="str">
            <v>HYGEN QUICK MICROFIBER DUSTER</v>
          </cell>
          <cell r="C4250" t="str">
            <v>RUBBERMAID COMMERCIAL PRODUCTS</v>
          </cell>
          <cell r="D4250" t="str">
            <v>EA</v>
          </cell>
          <cell r="E4250">
            <v>190</v>
          </cell>
          <cell r="F4250">
            <v>30.4</v>
          </cell>
          <cell r="G4250">
            <v>16.72</v>
          </cell>
        </row>
        <row r="4251">
          <cell r="A4251">
            <v>676814</v>
          </cell>
          <cell r="B4251" t="str">
            <v>RUBBERMAID HYGEN WAND DUSTER</v>
          </cell>
          <cell r="C4251" t="str">
            <v>RUBBERMAID COMMERCIAL PRODUCTS</v>
          </cell>
          <cell r="D4251" t="str">
            <v>CT</v>
          </cell>
          <cell r="E4251">
            <v>190</v>
          </cell>
          <cell r="F4251">
            <v>70.8</v>
          </cell>
          <cell r="G4251">
            <v>38.94</v>
          </cell>
        </row>
        <row r="4252">
          <cell r="A4252">
            <v>676823</v>
          </cell>
          <cell r="B4252" t="str">
            <v>EPSON 79 MAGENTA INK</v>
          </cell>
          <cell r="C4252" t="str">
            <v>EPSON AMERICA, INC</v>
          </cell>
          <cell r="D4252" t="str">
            <v>EA</v>
          </cell>
          <cell r="E4252">
            <v>775</v>
          </cell>
          <cell r="F4252">
            <v>21.99</v>
          </cell>
          <cell r="G4252">
            <v>13.19</v>
          </cell>
        </row>
        <row r="4253">
          <cell r="A4253">
            <v>676824</v>
          </cell>
          <cell r="B4253" t="str">
            <v>EPSON 79 YELLOW INK</v>
          </cell>
          <cell r="C4253" t="str">
            <v>EPSON AMERICA, INC</v>
          </cell>
          <cell r="D4253" t="str">
            <v>EA</v>
          </cell>
          <cell r="E4253">
            <v>775</v>
          </cell>
          <cell r="F4253">
            <v>21.99</v>
          </cell>
          <cell r="G4253">
            <v>13.19</v>
          </cell>
        </row>
        <row r="4254">
          <cell r="A4254">
            <v>676827</v>
          </cell>
          <cell r="B4254" t="str">
            <v>EPSON 79 CYAN INK</v>
          </cell>
          <cell r="C4254" t="str">
            <v>EPSON AMERICA, INC</v>
          </cell>
          <cell r="D4254" t="str">
            <v>EA</v>
          </cell>
          <cell r="E4254">
            <v>775</v>
          </cell>
          <cell r="F4254">
            <v>21.99</v>
          </cell>
          <cell r="G4254">
            <v>13.19</v>
          </cell>
        </row>
        <row r="4255">
          <cell r="A4255">
            <v>676828</v>
          </cell>
          <cell r="B4255" t="str">
            <v>EPSON 79 BLACK INK</v>
          </cell>
          <cell r="C4255" t="str">
            <v>EPSON AMERICA, INC</v>
          </cell>
          <cell r="D4255" t="str">
            <v>EA</v>
          </cell>
          <cell r="E4255">
            <v>775</v>
          </cell>
          <cell r="F4255">
            <v>19.989999999999998</v>
          </cell>
          <cell r="G4255">
            <v>11.99</v>
          </cell>
        </row>
        <row r="4256">
          <cell r="A4256">
            <v>676857</v>
          </cell>
          <cell r="B4256" t="str">
            <v xml:space="preserve"> HANGING POCKET  EXP 3-1/2  LT</v>
          </cell>
          <cell r="C4256" t="str">
            <v>SMEAD MANUFACTURING</v>
          </cell>
          <cell r="D4256" t="str">
            <v>BX</v>
          </cell>
          <cell r="E4256">
            <v>332</v>
          </cell>
          <cell r="F4256">
            <v>66.930000000000007</v>
          </cell>
          <cell r="G4256">
            <v>26.77</v>
          </cell>
        </row>
        <row r="4257">
          <cell r="A4257">
            <v>677045</v>
          </cell>
          <cell r="B4257" t="str">
            <v>SPLS LTR LAMINATING POUCH 50PK</v>
          </cell>
          <cell r="C4257" t="str">
            <v>FELLOWES</v>
          </cell>
          <cell r="D4257" t="str">
            <v>PK</v>
          </cell>
          <cell r="E4257">
            <v>516</v>
          </cell>
          <cell r="F4257">
            <v>26.99</v>
          </cell>
          <cell r="G4257">
            <v>15.65</v>
          </cell>
        </row>
        <row r="4258">
          <cell r="A4258">
            <v>677121</v>
          </cell>
          <cell r="B4258" t="str">
            <v>LEXMARK 32/32/33 BL/CLR INK3PK</v>
          </cell>
          <cell r="C4258" t="str">
            <v>LEXMARK INTERNATIONAL</v>
          </cell>
          <cell r="D4258" t="str">
            <v>PK</v>
          </cell>
          <cell r="E4258">
            <v>791</v>
          </cell>
          <cell r="F4258">
            <v>94.03</v>
          </cell>
          <cell r="G4258">
            <v>61.12</v>
          </cell>
        </row>
        <row r="4259">
          <cell r="A4259">
            <v>677129</v>
          </cell>
          <cell r="B4259" t="str">
            <v>HP 56/57 BLACK/MULTI INK 3PK</v>
          </cell>
          <cell r="C4259" t="str">
            <v>HEWLETT PACKARD</v>
          </cell>
          <cell r="D4259" t="str">
            <v>PK</v>
          </cell>
          <cell r="E4259">
            <v>777</v>
          </cell>
          <cell r="F4259">
            <v>103.29</v>
          </cell>
          <cell r="G4259">
            <v>49.58</v>
          </cell>
        </row>
        <row r="4260">
          <cell r="A4260">
            <v>677130</v>
          </cell>
          <cell r="B4260" t="str">
            <v>HP 94/95 BLACK/MULTI INK 3PK</v>
          </cell>
          <cell r="C4260" t="str">
            <v>HEWLETT PACKARD</v>
          </cell>
          <cell r="D4260" t="str">
            <v>PK</v>
          </cell>
          <cell r="E4260">
            <v>777</v>
          </cell>
          <cell r="F4260">
            <v>90.82</v>
          </cell>
          <cell r="G4260">
            <v>43.59</v>
          </cell>
        </row>
        <row r="4261">
          <cell r="A4261">
            <v>677144</v>
          </cell>
          <cell r="B4261" t="str">
            <v>HP 96/97 BLACK MULTI INK 3 PK</v>
          </cell>
          <cell r="C4261" t="str">
            <v>HEWLETT PACKARD</v>
          </cell>
          <cell r="D4261" t="str">
            <v>PK</v>
          </cell>
          <cell r="E4261">
            <v>779</v>
          </cell>
          <cell r="F4261">
            <v>127.99</v>
          </cell>
          <cell r="G4261">
            <v>61.44</v>
          </cell>
        </row>
        <row r="4262">
          <cell r="A4262">
            <v>677355</v>
          </cell>
          <cell r="B4262" t="str">
            <v>HP Q5949XD BLACK TONER</v>
          </cell>
          <cell r="C4262" t="str">
            <v>HEWLETT PACKARD</v>
          </cell>
          <cell r="D4262" t="str">
            <v>PK</v>
          </cell>
          <cell r="E4262">
            <v>787</v>
          </cell>
          <cell r="F4262">
            <v>418.7</v>
          </cell>
          <cell r="G4262">
            <v>200.98</v>
          </cell>
        </row>
        <row r="4263">
          <cell r="A4263">
            <v>677357</v>
          </cell>
          <cell r="B4263" t="str">
            <v xml:space="preserve"> HP TONER DUAL PK Q6511X</v>
          </cell>
          <cell r="C4263" t="str">
            <v>HEWLETT PACKARD</v>
          </cell>
          <cell r="D4263" t="str">
            <v>PK</v>
          </cell>
          <cell r="E4263">
            <v>788</v>
          </cell>
          <cell r="F4263">
            <v>579.32000000000005</v>
          </cell>
          <cell r="G4263">
            <v>278.07</v>
          </cell>
        </row>
        <row r="4264">
          <cell r="A4264">
            <v>677358</v>
          </cell>
          <cell r="B4264" t="str">
            <v>HP Q5942XD BLACK TONER</v>
          </cell>
          <cell r="C4264" t="str">
            <v>HEWLETT PACKARD</v>
          </cell>
          <cell r="D4264" t="str">
            <v>PK</v>
          </cell>
          <cell r="E4264">
            <v>788</v>
          </cell>
          <cell r="F4264">
            <v>626.33000000000004</v>
          </cell>
          <cell r="G4264">
            <v>300.64</v>
          </cell>
        </row>
        <row r="4265">
          <cell r="A4265">
            <v>677445</v>
          </cell>
          <cell r="B4265" t="str">
            <v>PLN-M22 HEADSET AMPLIFIER</v>
          </cell>
          <cell r="C4265" t="str">
            <v>PLANTRONICS SANTA CRUZ</v>
          </cell>
          <cell r="D4265" t="str">
            <v>EA</v>
          </cell>
          <cell r="E4265">
            <v>477</v>
          </cell>
          <cell r="F4265">
            <v>136.94999999999999</v>
          </cell>
          <cell r="G4265">
            <v>79.430000000000007</v>
          </cell>
        </row>
        <row r="4266">
          <cell r="A4266">
            <v>677761</v>
          </cell>
          <cell r="B4266" t="str">
            <v>EPSON T078920 COMBO PACK</v>
          </cell>
          <cell r="C4266" t="str">
            <v>EPSON AMERICA, INC</v>
          </cell>
          <cell r="D4266" t="str">
            <v>PK</v>
          </cell>
          <cell r="E4266">
            <v>775</v>
          </cell>
          <cell r="F4266">
            <v>64.989999999999995</v>
          </cell>
          <cell r="G4266">
            <v>38.99</v>
          </cell>
        </row>
        <row r="4267">
          <cell r="A4267">
            <v>677800</v>
          </cell>
          <cell r="B4267" t="str">
            <v>SPLS LASER POSTCARD WHITE100PK</v>
          </cell>
          <cell r="C4267" t="str">
            <v>STAPLES BRANDS GROUP</v>
          </cell>
          <cell r="D4267" t="str">
            <v>BX</v>
          </cell>
          <cell r="E4267">
            <v>604</v>
          </cell>
          <cell r="F4267">
            <v>15.99</v>
          </cell>
          <cell r="G4267">
            <v>4</v>
          </cell>
        </row>
        <row r="4268">
          <cell r="A4268">
            <v>678166</v>
          </cell>
          <cell r="B4268" t="str">
            <v>STPL FSTTOUCH REFILL 1.88X22.2</v>
          </cell>
          <cell r="C4268" t="str">
            <v>SHURTECH BRANDS LLC</v>
          </cell>
          <cell r="D4268" t="str">
            <v>PK</v>
          </cell>
          <cell r="E4268">
            <v>526</v>
          </cell>
          <cell r="F4268">
            <v>4.62</v>
          </cell>
          <cell r="G4268">
            <v>1.85</v>
          </cell>
        </row>
        <row r="4269">
          <cell r="A4269">
            <v>678330</v>
          </cell>
          <cell r="B4269" t="str">
            <v>12 COMP LIT ORGNIZER GRAY</v>
          </cell>
          <cell r="C4269" t="str">
            <v>STOREX INDUSTRIES CORP.</v>
          </cell>
          <cell r="D4269" t="str">
            <v>EA</v>
          </cell>
          <cell r="E4269">
            <v>521</v>
          </cell>
          <cell r="F4269">
            <v>108.32</v>
          </cell>
          <cell r="G4269">
            <v>43.33</v>
          </cell>
        </row>
        <row r="4270">
          <cell r="A4270">
            <v>678337</v>
          </cell>
          <cell r="B4270" t="str">
            <v>OKI 52116002 BLACK TONER</v>
          </cell>
          <cell r="C4270" t="str">
            <v>AZERTY INCORPORATED</v>
          </cell>
          <cell r="D4270" t="str">
            <v>EA</v>
          </cell>
          <cell r="E4270">
            <v>797</v>
          </cell>
          <cell r="F4270">
            <v>273</v>
          </cell>
          <cell r="G4270">
            <v>163.80000000000001</v>
          </cell>
        </row>
        <row r="4271">
          <cell r="A4271">
            <v>678457</v>
          </cell>
          <cell r="B4271" t="str">
            <v>EPSON T069120 BLACK 2PK INK</v>
          </cell>
          <cell r="C4271" t="str">
            <v>EPSON AMERICA, INC</v>
          </cell>
          <cell r="D4271" t="str">
            <v>PK</v>
          </cell>
          <cell r="E4271">
            <v>775</v>
          </cell>
          <cell r="F4271">
            <v>33.99</v>
          </cell>
          <cell r="G4271">
            <v>20.39</v>
          </cell>
        </row>
        <row r="4272">
          <cell r="A4272">
            <v>678824</v>
          </cell>
          <cell r="B4272" t="str">
            <v>PASTELS 8.5X11 SALMON PAPER RM</v>
          </cell>
          <cell r="C4272" t="str">
            <v>INTERNATIONAL PAPER</v>
          </cell>
          <cell r="D4272" t="str">
            <v>RM</v>
          </cell>
          <cell r="E4272">
            <v>603</v>
          </cell>
          <cell r="F4272">
            <v>21.9</v>
          </cell>
          <cell r="G4272">
            <v>5.48</v>
          </cell>
        </row>
        <row r="4273">
          <cell r="A4273">
            <v>678826</v>
          </cell>
          <cell r="B4273" t="str">
            <v>PASTELS 8.5X11 LILAC PAPER RM</v>
          </cell>
          <cell r="C4273" t="str">
            <v>INTERNATIONAL PAPER</v>
          </cell>
          <cell r="D4273" t="str">
            <v>RM</v>
          </cell>
          <cell r="E4273">
            <v>603</v>
          </cell>
          <cell r="F4273">
            <v>21.9</v>
          </cell>
          <cell r="G4273">
            <v>5.48</v>
          </cell>
        </row>
        <row r="4274">
          <cell r="A4274">
            <v>678829</v>
          </cell>
          <cell r="B4274" t="str">
            <v>PASTELS 8.5X11 TURQUOISE RM</v>
          </cell>
          <cell r="C4274" t="str">
            <v>INTERNATIONAL PAPER</v>
          </cell>
          <cell r="D4274" t="str">
            <v>RM</v>
          </cell>
          <cell r="E4274">
            <v>603</v>
          </cell>
          <cell r="F4274">
            <v>21.9</v>
          </cell>
          <cell r="G4274">
            <v>5.48</v>
          </cell>
        </row>
        <row r="4275">
          <cell r="A4275">
            <v>678831</v>
          </cell>
          <cell r="B4275" t="str">
            <v>PASTELS 8.5X11 GRAY PAPER RM</v>
          </cell>
          <cell r="C4275" t="str">
            <v>INTERNATIONAL PAPER</v>
          </cell>
          <cell r="D4275" t="str">
            <v>RM</v>
          </cell>
          <cell r="E4275">
            <v>603</v>
          </cell>
          <cell r="F4275">
            <v>21.9</v>
          </cell>
          <cell r="G4275">
            <v>5.48</v>
          </cell>
        </row>
        <row r="4276">
          <cell r="A4276">
            <v>678855</v>
          </cell>
          <cell r="B4276" t="str">
            <v>MEMOREX 25PK DVD-RW SPINDLE</v>
          </cell>
          <cell r="C4276" t="str">
            <v>IMATION ENTERPRISES CORPORATION</v>
          </cell>
          <cell r="D4276" t="str">
            <v>PK</v>
          </cell>
          <cell r="E4276">
            <v>259</v>
          </cell>
          <cell r="F4276">
            <v>25.66</v>
          </cell>
          <cell r="G4276">
            <v>14.88</v>
          </cell>
        </row>
        <row r="4277">
          <cell r="A4277">
            <v>678939</v>
          </cell>
          <cell r="B4277" t="str">
            <v>STAPLES ROTATING DESK ORGANIZE</v>
          </cell>
          <cell r="C4277" t="str">
            <v>STAPLES BRANDS GROUP</v>
          </cell>
          <cell r="D4277" t="str">
            <v>EA</v>
          </cell>
          <cell r="E4277">
            <v>278</v>
          </cell>
          <cell r="F4277">
            <v>60.34</v>
          </cell>
          <cell r="G4277">
            <v>24.14</v>
          </cell>
        </row>
        <row r="4278">
          <cell r="A4278">
            <v>678950</v>
          </cell>
          <cell r="B4278" t="str">
            <v>STAPLES ADJUST 45-SHEET PUNCH</v>
          </cell>
          <cell r="C4278" t="str">
            <v>STAPLES BRANDS GROUP</v>
          </cell>
          <cell r="D4278" t="str">
            <v>EA</v>
          </cell>
          <cell r="E4278">
            <v>690</v>
          </cell>
          <cell r="F4278">
            <v>56.4</v>
          </cell>
          <cell r="G4278">
            <v>22.56</v>
          </cell>
        </row>
        <row r="4279">
          <cell r="A4279">
            <v>679086</v>
          </cell>
          <cell r="B4279" t="str">
            <v>BROTHER TN115C CYAN TONER</v>
          </cell>
          <cell r="C4279" t="str">
            <v>BROTHER INTERNATIONAL CORP.</v>
          </cell>
          <cell r="D4279" t="str">
            <v>EA</v>
          </cell>
          <cell r="E4279">
            <v>766</v>
          </cell>
          <cell r="F4279">
            <v>143.49</v>
          </cell>
          <cell r="G4279">
            <v>86.09</v>
          </cell>
        </row>
        <row r="4280">
          <cell r="A4280">
            <v>679087</v>
          </cell>
          <cell r="B4280" t="str">
            <v>BROTHER TN110M MAGENTA TONER</v>
          </cell>
          <cell r="C4280" t="str">
            <v>BROTHER INTERNATIONAL CORP.</v>
          </cell>
          <cell r="D4280" t="str">
            <v>EA</v>
          </cell>
          <cell r="E4280">
            <v>766</v>
          </cell>
          <cell r="F4280">
            <v>77.489999999999995</v>
          </cell>
          <cell r="G4280">
            <v>46.49</v>
          </cell>
        </row>
        <row r="4281">
          <cell r="A4281">
            <v>679088</v>
          </cell>
          <cell r="B4281" t="str">
            <v>BROTHER TN115BK BLACK TONER</v>
          </cell>
          <cell r="C4281" t="str">
            <v>BROTHER INTERNATIONAL CORP.</v>
          </cell>
          <cell r="D4281" t="str">
            <v>EA</v>
          </cell>
          <cell r="E4281">
            <v>766</v>
          </cell>
          <cell r="F4281">
            <v>102.49</v>
          </cell>
          <cell r="G4281">
            <v>61.49</v>
          </cell>
        </row>
        <row r="4282">
          <cell r="A4282">
            <v>679089</v>
          </cell>
          <cell r="B4282" t="str">
            <v>BROTHER TN110BK BLACK TONER</v>
          </cell>
          <cell r="C4282" t="str">
            <v>BROTHER INTERNATIONAL CORP.</v>
          </cell>
          <cell r="D4282" t="str">
            <v>EA</v>
          </cell>
          <cell r="E4282">
            <v>766</v>
          </cell>
          <cell r="F4282">
            <v>66.489999999999995</v>
          </cell>
          <cell r="G4282">
            <v>39.89</v>
          </cell>
        </row>
        <row r="4283">
          <cell r="A4283">
            <v>679090</v>
          </cell>
          <cell r="B4283" t="str">
            <v>BRO DR110CL DRUM</v>
          </cell>
          <cell r="C4283" t="str">
            <v>BROTHER INTERNATIONAL CORP.</v>
          </cell>
          <cell r="D4283" t="str">
            <v>BX</v>
          </cell>
          <cell r="E4283">
            <v>766</v>
          </cell>
          <cell r="F4283">
            <v>220.49</v>
          </cell>
          <cell r="G4283">
            <v>132.29</v>
          </cell>
        </row>
        <row r="4284">
          <cell r="A4284">
            <v>679091</v>
          </cell>
          <cell r="B4284" t="str">
            <v>BROTHER TN115M MAGENTA TONER</v>
          </cell>
          <cell r="C4284" t="str">
            <v>BROTHER INTERNATIONAL CORP.</v>
          </cell>
          <cell r="D4284" t="str">
            <v>EA</v>
          </cell>
          <cell r="E4284">
            <v>766</v>
          </cell>
          <cell r="F4284">
            <v>143.49</v>
          </cell>
          <cell r="G4284">
            <v>86.09</v>
          </cell>
        </row>
        <row r="4285">
          <cell r="A4285">
            <v>679092</v>
          </cell>
          <cell r="B4285" t="str">
            <v>BROTHER TN115Y YELLOW TONER</v>
          </cell>
          <cell r="C4285" t="str">
            <v>BROTHER INTERNATIONAL CORP.</v>
          </cell>
          <cell r="D4285" t="str">
            <v>EA</v>
          </cell>
          <cell r="E4285">
            <v>766</v>
          </cell>
          <cell r="F4285">
            <v>143.49</v>
          </cell>
          <cell r="G4285">
            <v>86.09</v>
          </cell>
        </row>
        <row r="4286">
          <cell r="A4286">
            <v>679093</v>
          </cell>
          <cell r="B4286" t="str">
            <v>BROTHER TN110Y YELLOW TONER</v>
          </cell>
          <cell r="C4286" t="str">
            <v>BROTHER INTERNATIONAL CORP.</v>
          </cell>
          <cell r="D4286" t="str">
            <v>EA</v>
          </cell>
          <cell r="E4286">
            <v>766</v>
          </cell>
          <cell r="F4286">
            <v>77.489999999999995</v>
          </cell>
          <cell r="G4286">
            <v>46.49</v>
          </cell>
        </row>
        <row r="4287">
          <cell r="A4287">
            <v>679094</v>
          </cell>
          <cell r="B4287" t="str">
            <v>BROTHER TN110C CYAN TONER</v>
          </cell>
          <cell r="C4287" t="str">
            <v>BROTHER INTERNATIONAL CORP.</v>
          </cell>
          <cell r="D4287" t="str">
            <v>EA</v>
          </cell>
          <cell r="E4287">
            <v>766</v>
          </cell>
          <cell r="F4287">
            <v>77.489999999999995</v>
          </cell>
          <cell r="G4287">
            <v>46.49</v>
          </cell>
        </row>
        <row r="4288">
          <cell r="A4288">
            <v>679425</v>
          </cell>
          <cell r="B4288" t="str">
            <v>STPLS 130 MINI HAND 8 DIGIT</v>
          </cell>
          <cell r="C4288" t="str">
            <v>STAPLES BRANDS GROUP</v>
          </cell>
          <cell r="D4288" t="str">
            <v>EA</v>
          </cell>
          <cell r="E4288">
            <v>113</v>
          </cell>
          <cell r="F4288">
            <v>8</v>
          </cell>
          <cell r="G4288">
            <v>4.6399999999999997</v>
          </cell>
        </row>
        <row r="4289">
          <cell r="A4289">
            <v>679481</v>
          </cell>
          <cell r="B4289" t="str">
            <v>PASTELS 8.5X11 ASST PAPER 400</v>
          </cell>
          <cell r="C4289" t="str">
            <v>INTERNATIONAL PAPER</v>
          </cell>
          <cell r="D4289" t="str">
            <v>PK</v>
          </cell>
          <cell r="E4289">
            <v>603</v>
          </cell>
          <cell r="F4289">
            <v>20.45</v>
          </cell>
          <cell r="G4289">
            <v>5.1100000000000003</v>
          </cell>
        </row>
        <row r="4290">
          <cell r="A4290">
            <v>679524</v>
          </cell>
          <cell r="B4290" t="str">
            <v>STPLS 240 8-DIGIT DISPLAY CALC</v>
          </cell>
          <cell r="C4290" t="str">
            <v>STAPLES BRANDS GROUP</v>
          </cell>
          <cell r="D4290" t="str">
            <v>EA</v>
          </cell>
          <cell r="E4290">
            <v>113</v>
          </cell>
          <cell r="F4290">
            <v>13.5</v>
          </cell>
          <cell r="G4290">
            <v>7.83</v>
          </cell>
        </row>
        <row r="4291">
          <cell r="A4291">
            <v>679951</v>
          </cell>
          <cell r="B4291" t="str">
            <v>POST- IT 1.5X2 ULTRA  12PK-AST</v>
          </cell>
          <cell r="C4291" t="str">
            <v>3M CORPORATION</v>
          </cell>
          <cell r="D4291" t="str">
            <v>PK</v>
          </cell>
          <cell r="E4291">
            <v>576</v>
          </cell>
          <cell r="F4291">
            <v>11.88</v>
          </cell>
          <cell r="G4291">
            <v>4.75</v>
          </cell>
        </row>
        <row r="4292">
          <cell r="A4292">
            <v>680252</v>
          </cell>
          <cell r="B4292" t="str">
            <v>12 COMP LIT ORGNIZER BLACK</v>
          </cell>
          <cell r="C4292" t="str">
            <v>STOREX INDUSTRIES CORP.</v>
          </cell>
          <cell r="D4292" t="str">
            <v>EA</v>
          </cell>
          <cell r="E4292">
            <v>521</v>
          </cell>
          <cell r="F4292">
            <v>108.32</v>
          </cell>
          <cell r="G4292">
            <v>43.33</v>
          </cell>
        </row>
        <row r="4293">
          <cell r="A4293">
            <v>680548</v>
          </cell>
          <cell r="B4293" t="str">
            <v>SAMSUNG SCX-D4725A BLACK TONER</v>
          </cell>
          <cell r="C4293" t="str">
            <v>SAMSUNG ELECTRONICS</v>
          </cell>
          <cell r="D4293" t="str">
            <v>EA</v>
          </cell>
          <cell r="E4293">
            <v>799</v>
          </cell>
          <cell r="F4293">
            <v>119.99</v>
          </cell>
          <cell r="G4293">
            <v>65.989999999999995</v>
          </cell>
        </row>
        <row r="4294">
          <cell r="A4294">
            <v>680639</v>
          </cell>
          <cell r="B4294" t="str">
            <v>CANON PGI-9 BLACK INK</v>
          </cell>
          <cell r="C4294" t="str">
            <v>CANON COMPUTER SYSTEMS,INC</v>
          </cell>
          <cell r="D4294" t="str">
            <v>EA</v>
          </cell>
          <cell r="E4294">
            <v>770</v>
          </cell>
          <cell r="F4294">
            <v>15.99</v>
          </cell>
          <cell r="G4294">
            <v>8.7899999999999991</v>
          </cell>
        </row>
        <row r="4295">
          <cell r="A4295">
            <v>680640</v>
          </cell>
          <cell r="B4295" t="str">
            <v>CANON PGI-9 CYAN INK</v>
          </cell>
          <cell r="C4295" t="str">
            <v>CANON COMPUTER SYSTEMS,INC</v>
          </cell>
          <cell r="D4295" t="str">
            <v>EA</v>
          </cell>
          <cell r="E4295">
            <v>770</v>
          </cell>
          <cell r="F4295">
            <v>15.99</v>
          </cell>
          <cell r="G4295">
            <v>8.7899999999999991</v>
          </cell>
        </row>
        <row r="4296">
          <cell r="A4296">
            <v>680641</v>
          </cell>
          <cell r="B4296" t="str">
            <v>CANON PGI-9 MAGENTA INK</v>
          </cell>
          <cell r="C4296" t="str">
            <v>CANON COMPUTER SYSTEMS,INC</v>
          </cell>
          <cell r="D4296" t="str">
            <v>EA</v>
          </cell>
          <cell r="E4296">
            <v>770</v>
          </cell>
          <cell r="F4296">
            <v>15.99</v>
          </cell>
          <cell r="G4296">
            <v>8.7899999999999991</v>
          </cell>
        </row>
        <row r="4297">
          <cell r="A4297">
            <v>680642</v>
          </cell>
          <cell r="B4297" t="str">
            <v>CANON PGI-9 YELLOW INK</v>
          </cell>
          <cell r="C4297" t="str">
            <v>CANON COMPUTER SYSTEMS,INC</v>
          </cell>
          <cell r="D4297" t="str">
            <v>EA</v>
          </cell>
          <cell r="E4297">
            <v>770</v>
          </cell>
          <cell r="F4297">
            <v>15.99</v>
          </cell>
          <cell r="G4297">
            <v>8.7899999999999991</v>
          </cell>
        </row>
        <row r="4298">
          <cell r="A4298">
            <v>680851</v>
          </cell>
          <cell r="B4298" t="str">
            <v>XEROX 113R00723 CYAN TONER</v>
          </cell>
          <cell r="C4298" t="str">
            <v>XEROX CORPORATION (OR)</v>
          </cell>
          <cell r="D4298" t="str">
            <v>EA</v>
          </cell>
          <cell r="E4298">
            <v>800</v>
          </cell>
          <cell r="F4298">
            <v>331</v>
          </cell>
          <cell r="G4298">
            <v>198.6</v>
          </cell>
        </row>
        <row r="4299">
          <cell r="A4299">
            <v>680852</v>
          </cell>
          <cell r="B4299" t="str">
            <v>XEROX 113R00724 MAGENTA TONER</v>
          </cell>
          <cell r="C4299" t="str">
            <v>XEROX CORPORATION (OR)</v>
          </cell>
          <cell r="D4299" t="str">
            <v>EA</v>
          </cell>
          <cell r="E4299">
            <v>800</v>
          </cell>
          <cell r="F4299">
            <v>331</v>
          </cell>
          <cell r="G4299">
            <v>198.6</v>
          </cell>
        </row>
        <row r="4300">
          <cell r="A4300">
            <v>680853</v>
          </cell>
          <cell r="B4300" t="str">
            <v>XEROX 113R00725 YELLOW TONER</v>
          </cell>
          <cell r="C4300" t="str">
            <v>XEROX CORPORATION (OR)</v>
          </cell>
          <cell r="D4300" t="str">
            <v>EA</v>
          </cell>
          <cell r="E4300">
            <v>800</v>
          </cell>
          <cell r="F4300">
            <v>331</v>
          </cell>
          <cell r="G4300">
            <v>198.6</v>
          </cell>
        </row>
        <row r="4301">
          <cell r="A4301">
            <v>680854</v>
          </cell>
          <cell r="B4301" t="str">
            <v>XEROX 113R00726 BLACK TONER</v>
          </cell>
          <cell r="C4301" t="str">
            <v>XEROX CORPORATION (OR)</v>
          </cell>
          <cell r="D4301" t="str">
            <v>EA</v>
          </cell>
          <cell r="E4301">
            <v>800</v>
          </cell>
          <cell r="F4301">
            <v>301</v>
          </cell>
          <cell r="G4301">
            <v>180.6</v>
          </cell>
        </row>
        <row r="4302">
          <cell r="A4302">
            <v>680862</v>
          </cell>
          <cell r="B4302" t="str">
            <v>XEROX 108R00723 CYN INK 3PK</v>
          </cell>
          <cell r="C4302" t="str">
            <v>XEROX CORPORATION (OR)</v>
          </cell>
          <cell r="D4302" t="str">
            <v>BX</v>
          </cell>
          <cell r="E4302">
            <v>801</v>
          </cell>
          <cell r="F4302">
            <v>169</v>
          </cell>
          <cell r="G4302">
            <v>101.4</v>
          </cell>
        </row>
        <row r="4303">
          <cell r="A4303">
            <v>680864</v>
          </cell>
          <cell r="B4303" t="str">
            <v>XEROX 108R00727 BLACK INK 6PK</v>
          </cell>
          <cell r="C4303" t="str">
            <v>XEROX CORPORATION (OR)</v>
          </cell>
          <cell r="D4303" t="str">
            <v>BX</v>
          </cell>
          <cell r="E4303">
            <v>801</v>
          </cell>
          <cell r="F4303">
            <v>165</v>
          </cell>
          <cell r="G4303">
            <v>99</v>
          </cell>
        </row>
        <row r="4304">
          <cell r="A4304">
            <v>680865</v>
          </cell>
          <cell r="B4304" t="str">
            <v>XEROX 108R00725 YELLOW INK 3PK</v>
          </cell>
          <cell r="C4304" t="str">
            <v>XEROX CORPORATION (OR)</v>
          </cell>
          <cell r="D4304" t="str">
            <v>BX</v>
          </cell>
          <cell r="E4304">
            <v>801</v>
          </cell>
          <cell r="F4304">
            <v>169</v>
          </cell>
          <cell r="G4304">
            <v>101.4</v>
          </cell>
        </row>
        <row r="4305">
          <cell r="A4305">
            <v>680866</v>
          </cell>
          <cell r="B4305" t="str">
            <v>XEROX 108R00724 MAG INK 3PK</v>
          </cell>
          <cell r="C4305" t="str">
            <v>XEROX CORPORATION (OR)</v>
          </cell>
          <cell r="D4305" t="str">
            <v>BX</v>
          </cell>
          <cell r="E4305">
            <v>801</v>
          </cell>
          <cell r="F4305">
            <v>169</v>
          </cell>
          <cell r="G4305">
            <v>101.4</v>
          </cell>
        </row>
        <row r="4306">
          <cell r="A4306">
            <v>680875</v>
          </cell>
          <cell r="B4306" t="str">
            <v>XEROX 106R01220 YELLOW TONERHY</v>
          </cell>
          <cell r="C4306" t="str">
            <v>XEROX CORPORATION (OR)</v>
          </cell>
          <cell r="D4306" t="str">
            <v>EA</v>
          </cell>
          <cell r="E4306">
            <v>800</v>
          </cell>
          <cell r="F4306">
            <v>451</v>
          </cell>
          <cell r="G4306">
            <v>270.60000000000002</v>
          </cell>
        </row>
        <row r="4307">
          <cell r="A4307">
            <v>680877</v>
          </cell>
          <cell r="B4307" t="str">
            <v>XEROX 106R01218 CYAN TONER HY</v>
          </cell>
          <cell r="C4307" t="str">
            <v>XEROX CORPORATION (OR)</v>
          </cell>
          <cell r="D4307" t="str">
            <v>EA</v>
          </cell>
          <cell r="E4307">
            <v>800</v>
          </cell>
          <cell r="F4307">
            <v>451</v>
          </cell>
          <cell r="G4307">
            <v>270.60000000000002</v>
          </cell>
        </row>
        <row r="4308">
          <cell r="A4308">
            <v>680878</v>
          </cell>
          <cell r="B4308" t="str">
            <v>XEROX 106R01219 MAG TONER HY</v>
          </cell>
          <cell r="C4308" t="str">
            <v>XEROX CORPORATION (OR)</v>
          </cell>
          <cell r="D4308" t="str">
            <v>EA</v>
          </cell>
          <cell r="E4308">
            <v>800</v>
          </cell>
          <cell r="F4308">
            <v>451</v>
          </cell>
          <cell r="G4308">
            <v>270.60000000000002</v>
          </cell>
        </row>
        <row r="4309">
          <cell r="A4309">
            <v>680879</v>
          </cell>
          <cell r="B4309" t="str">
            <v>XEROX 106R01221 BLACK TONER HY</v>
          </cell>
          <cell r="C4309" t="str">
            <v>XEROX CORPORATION (OR)</v>
          </cell>
          <cell r="D4309" t="str">
            <v>EA</v>
          </cell>
          <cell r="E4309">
            <v>800</v>
          </cell>
          <cell r="F4309">
            <v>271</v>
          </cell>
          <cell r="G4309">
            <v>162.6</v>
          </cell>
        </row>
        <row r="4310">
          <cell r="A4310">
            <v>681137</v>
          </cell>
          <cell r="B4310" t="str">
            <v>DT PR LEATHER STR SET 5.5X8.5</v>
          </cell>
          <cell r="C4310" t="str">
            <v>MEAD CONSUMER &amp; OFFICE PROD</v>
          </cell>
          <cell r="D4310" t="str">
            <v>EA</v>
          </cell>
          <cell r="E4310">
            <v>139</v>
          </cell>
          <cell r="F4310">
            <v>80</v>
          </cell>
          <cell r="G4310">
            <v>32</v>
          </cell>
        </row>
        <row r="4311">
          <cell r="A4311">
            <v>681421</v>
          </cell>
          <cell r="B4311" t="str">
            <v>STAPLES 200-CD BINDER PAGE BLK</v>
          </cell>
          <cell r="C4311" t="str">
            <v>IDEASTREAM CONSUMER PRODUCTS, LLC</v>
          </cell>
          <cell r="D4311" t="str">
            <v>PK</v>
          </cell>
          <cell r="E4311">
            <v>263</v>
          </cell>
          <cell r="F4311">
            <v>17.489999999999998</v>
          </cell>
          <cell r="G4311">
            <v>10.14</v>
          </cell>
        </row>
        <row r="4312">
          <cell r="A4312">
            <v>681424</v>
          </cell>
          <cell r="B4312" t="str">
            <v>272-CD FIND IT BINDER WHITE</v>
          </cell>
          <cell r="C4312" t="str">
            <v>IDEASTREAM CONSUMER PRODUCTS, LLC</v>
          </cell>
          <cell r="D4312" t="str">
            <v>EA</v>
          </cell>
          <cell r="E4312">
            <v>263</v>
          </cell>
          <cell r="F4312">
            <v>44.99</v>
          </cell>
          <cell r="G4312">
            <v>26.09</v>
          </cell>
        </row>
        <row r="4313">
          <cell r="A4313">
            <v>681557</v>
          </cell>
          <cell r="B4313" t="str">
            <v>QUASAR MANUAL COMB BINDING</v>
          </cell>
          <cell r="C4313" t="str">
            <v>FELLOWES</v>
          </cell>
          <cell r="D4313" t="str">
            <v>EA</v>
          </cell>
          <cell r="E4313">
            <v>37</v>
          </cell>
          <cell r="F4313">
            <v>367.45</v>
          </cell>
          <cell r="G4313">
            <v>213.12</v>
          </cell>
        </row>
        <row r="4314">
          <cell r="A4314">
            <v>681563</v>
          </cell>
          <cell r="B4314" t="str">
            <v>ZIPPER BINDER POCKET 3PK</v>
          </cell>
          <cell r="C4314" t="str">
            <v>CARDINAL BRANDS, INC.</v>
          </cell>
          <cell r="D4314" t="str">
            <v>PK</v>
          </cell>
          <cell r="E4314">
            <v>34</v>
          </cell>
          <cell r="F4314">
            <v>6.62</v>
          </cell>
          <cell r="G4314">
            <v>2.65</v>
          </cell>
        </row>
        <row r="4315">
          <cell r="A4315">
            <v>681845</v>
          </cell>
          <cell r="B4315" t="str">
            <v>AVANTI T9 TOASTER OVEN</v>
          </cell>
          <cell r="C4315" t="str">
            <v>AVANTI PRODUCTS</v>
          </cell>
          <cell r="D4315" t="str">
            <v>EA</v>
          </cell>
          <cell r="E4315">
            <v>103</v>
          </cell>
          <cell r="F4315">
            <v>75.989999999999995</v>
          </cell>
          <cell r="G4315">
            <v>30.4</v>
          </cell>
        </row>
        <row r="4316">
          <cell r="A4316">
            <v>681906</v>
          </cell>
          <cell r="B4316" t="str">
            <v>VENUS VL125 LAMINATOR</v>
          </cell>
          <cell r="C4316" t="str">
            <v>FELLOWES</v>
          </cell>
          <cell r="D4316" t="str">
            <v>EA</v>
          </cell>
          <cell r="E4316">
            <v>514</v>
          </cell>
          <cell r="F4316">
            <v>499.95</v>
          </cell>
          <cell r="G4316">
            <v>289.97000000000003</v>
          </cell>
        </row>
        <row r="4317">
          <cell r="A4317">
            <v>682472</v>
          </cell>
          <cell r="B4317" t="str">
            <v>GE 20W SPIRAL FLUORESCENT BULB</v>
          </cell>
          <cell r="C4317" t="str">
            <v>GENERAL ELECTRIC COMPANY</v>
          </cell>
          <cell r="D4317" t="str">
            <v>EA</v>
          </cell>
          <cell r="E4317">
            <v>213</v>
          </cell>
          <cell r="F4317">
            <v>23.55</v>
          </cell>
          <cell r="G4317">
            <v>12.95</v>
          </cell>
        </row>
        <row r="4318">
          <cell r="A4318">
            <v>682576</v>
          </cell>
          <cell r="B4318" t="str">
            <v>SPLS SECRE FILE FLD 1/3 TAB LT</v>
          </cell>
          <cell r="C4318" t="str">
            <v>CARDINAL BRANDS, INC.</v>
          </cell>
          <cell r="D4318" t="str">
            <v>BX</v>
          </cell>
          <cell r="E4318">
            <v>306</v>
          </cell>
          <cell r="F4318">
            <v>21.25</v>
          </cell>
          <cell r="G4318">
            <v>8.5</v>
          </cell>
        </row>
        <row r="4319">
          <cell r="A4319">
            <v>682577</v>
          </cell>
          <cell r="B4319" t="str">
            <v>SPLS SECURE FILE FLD 3 TAB LGL</v>
          </cell>
          <cell r="C4319" t="str">
            <v>CARDINAL BRANDS, INC.</v>
          </cell>
          <cell r="D4319" t="str">
            <v>BX</v>
          </cell>
          <cell r="E4319">
            <v>306</v>
          </cell>
          <cell r="F4319">
            <v>26.26</v>
          </cell>
          <cell r="G4319">
            <v>10.5</v>
          </cell>
        </row>
        <row r="4320">
          <cell r="A4320">
            <v>682578</v>
          </cell>
          <cell r="B4320" t="str">
            <v>SPLS SECURE FILE FLD 3 TAB AST</v>
          </cell>
          <cell r="C4320" t="str">
            <v>CARDINAL BRANDS, INC.</v>
          </cell>
          <cell r="D4320" t="str">
            <v>BX</v>
          </cell>
          <cell r="E4320">
            <v>306</v>
          </cell>
          <cell r="F4320">
            <v>26.26</v>
          </cell>
          <cell r="G4320">
            <v>10.5</v>
          </cell>
        </row>
        <row r="4321">
          <cell r="A4321">
            <v>683059</v>
          </cell>
          <cell r="B4321" t="str">
            <v>CANON L100 LASER FAX</v>
          </cell>
          <cell r="C4321" t="str">
            <v>CANON USA</v>
          </cell>
          <cell r="D4321" t="str">
            <v>EA</v>
          </cell>
          <cell r="E4321">
            <v>681</v>
          </cell>
          <cell r="F4321">
            <v>395</v>
          </cell>
          <cell r="G4321">
            <v>229.1</v>
          </cell>
        </row>
        <row r="4322">
          <cell r="A4322">
            <v>683311</v>
          </cell>
          <cell r="B4322" t="str">
            <v>ESLT READYTAB FLDR LTR ASST 50</v>
          </cell>
          <cell r="C4322" t="str">
            <v>ESSELTE AMERICA</v>
          </cell>
          <cell r="D4322" t="str">
            <v>BX</v>
          </cell>
          <cell r="E4322">
            <v>306</v>
          </cell>
          <cell r="F4322">
            <v>29.37</v>
          </cell>
          <cell r="G4322">
            <v>11.75</v>
          </cell>
        </row>
        <row r="4323">
          <cell r="A4323">
            <v>683421</v>
          </cell>
          <cell r="B4323" t="str">
            <v>GBC PROCLICK P210E ELEC BIND</v>
          </cell>
          <cell r="C4323" t="str">
            <v>GENERAL BINDING CORP ACCO</v>
          </cell>
          <cell r="D4323" t="str">
            <v>EA</v>
          </cell>
          <cell r="E4323">
            <v>36</v>
          </cell>
          <cell r="F4323">
            <v>712.98</v>
          </cell>
          <cell r="G4323">
            <v>413.53</v>
          </cell>
        </row>
        <row r="4324">
          <cell r="A4324">
            <v>683424</v>
          </cell>
          <cell r="B4324" t="str">
            <v>PROCLICK PRE-PUNCHED COVER25/B</v>
          </cell>
          <cell r="C4324" t="str">
            <v>GENERAL BINDING CORP ACCO</v>
          </cell>
          <cell r="D4324" t="str">
            <v>PK</v>
          </cell>
          <cell r="E4324">
            <v>36</v>
          </cell>
          <cell r="F4324">
            <v>23.61</v>
          </cell>
          <cell r="G4324">
            <v>13.69</v>
          </cell>
        </row>
        <row r="4325">
          <cell r="A4325">
            <v>683493</v>
          </cell>
          <cell r="B4325" t="str">
            <v>DESKTOP PACKING TAPE DISPENSER</v>
          </cell>
          <cell r="C4325" t="str">
            <v>OFFICEMATE INTERNATIONAL CORP.</v>
          </cell>
          <cell r="D4325" t="str">
            <v>EA</v>
          </cell>
          <cell r="E4325">
            <v>755</v>
          </cell>
          <cell r="F4325">
            <v>64.040000000000006</v>
          </cell>
          <cell r="G4325">
            <v>25.62</v>
          </cell>
        </row>
        <row r="4326">
          <cell r="A4326">
            <v>683570</v>
          </cell>
          <cell r="B4326" t="str">
            <v>OXO TOILET BRUSH CURVED</v>
          </cell>
          <cell r="C4326" t="str">
            <v>OXO INTERNATIONAL</v>
          </cell>
          <cell r="D4326" t="str">
            <v>EA</v>
          </cell>
          <cell r="E4326">
            <v>173</v>
          </cell>
          <cell r="F4326">
            <v>21.99</v>
          </cell>
          <cell r="G4326">
            <v>12.09</v>
          </cell>
        </row>
        <row r="4327">
          <cell r="A4327">
            <v>683576</v>
          </cell>
          <cell r="B4327" t="str">
            <v>ENV10X13 ANTIMICRO INTEROFFICE</v>
          </cell>
          <cell r="C4327" t="str">
            <v>QUALITY PARK PRODUCTS</v>
          </cell>
          <cell r="D4327" t="str">
            <v>BX</v>
          </cell>
          <cell r="E4327">
            <v>298</v>
          </cell>
          <cell r="F4327">
            <v>59.53</v>
          </cell>
          <cell r="G4327">
            <v>23.81</v>
          </cell>
        </row>
        <row r="4328">
          <cell r="A4328">
            <v>683622</v>
          </cell>
          <cell r="B4328" t="str">
            <v>BINDING MACHINE COMBS - 3/8IN</v>
          </cell>
          <cell r="C4328" t="str">
            <v>FELLOWES</v>
          </cell>
          <cell r="D4328" t="str">
            <v>PK</v>
          </cell>
          <cell r="E4328">
            <v>39</v>
          </cell>
          <cell r="F4328">
            <v>19.37</v>
          </cell>
          <cell r="G4328">
            <v>11.23</v>
          </cell>
        </row>
        <row r="4329">
          <cell r="A4329">
            <v>683624</v>
          </cell>
          <cell r="B4329" t="str">
            <v>BINDING MACHINE COMBS - 5/16IN</v>
          </cell>
          <cell r="C4329" t="str">
            <v>FELLOWES</v>
          </cell>
          <cell r="D4329" t="str">
            <v>PK</v>
          </cell>
          <cell r="E4329">
            <v>39</v>
          </cell>
          <cell r="F4329">
            <v>17.54</v>
          </cell>
          <cell r="G4329">
            <v>10.17</v>
          </cell>
        </row>
        <row r="4330">
          <cell r="A4330">
            <v>683625</v>
          </cell>
          <cell r="B4330" t="str">
            <v>BINDING MACHINE COMBS - 1/2IN</v>
          </cell>
          <cell r="C4330" t="str">
            <v>FELLOWES</v>
          </cell>
          <cell r="D4330" t="str">
            <v>PK</v>
          </cell>
          <cell r="E4330">
            <v>39</v>
          </cell>
          <cell r="F4330">
            <v>27.03</v>
          </cell>
          <cell r="G4330">
            <v>15.68</v>
          </cell>
        </row>
        <row r="4331">
          <cell r="A4331">
            <v>683626</v>
          </cell>
          <cell r="B4331" t="str">
            <v>BINDING MACHINE COMBS - 3/8IN</v>
          </cell>
          <cell r="C4331" t="str">
            <v>FELLOWES</v>
          </cell>
          <cell r="D4331" t="str">
            <v>PK</v>
          </cell>
          <cell r="E4331">
            <v>39</v>
          </cell>
          <cell r="F4331">
            <v>19.37</v>
          </cell>
          <cell r="G4331">
            <v>11.23</v>
          </cell>
        </row>
        <row r="4332">
          <cell r="A4332">
            <v>683665</v>
          </cell>
          <cell r="B4332" t="str">
            <v>PROF SERIES BACK SUPPORT</v>
          </cell>
          <cell r="C4332" t="str">
            <v>FELLOWES</v>
          </cell>
          <cell r="D4332" t="str">
            <v>EA</v>
          </cell>
          <cell r="E4332">
            <v>233</v>
          </cell>
          <cell r="F4332">
            <v>66.989999999999995</v>
          </cell>
          <cell r="G4332">
            <v>38.85</v>
          </cell>
        </row>
        <row r="4333">
          <cell r="A4333">
            <v>683695</v>
          </cell>
          <cell r="B4333" t="str">
            <v>RACK LIT 9 MAGAZINE DISPLAY</v>
          </cell>
          <cell r="C4333" t="str">
            <v>SAFCO PRODUCTS CO.</v>
          </cell>
          <cell r="D4333" t="str">
            <v>EA</v>
          </cell>
          <cell r="E4333">
            <v>521</v>
          </cell>
          <cell r="F4333">
            <v>326</v>
          </cell>
          <cell r="G4333">
            <v>130.4</v>
          </cell>
        </row>
        <row r="4334">
          <cell r="A4334">
            <v>683696</v>
          </cell>
          <cell r="B4334" t="str">
            <v>FELLOWES 5216901 COMB BINDING</v>
          </cell>
          <cell r="C4334" t="str">
            <v>FELLOWES</v>
          </cell>
          <cell r="D4334" t="str">
            <v>EA</v>
          </cell>
          <cell r="E4334">
            <v>37</v>
          </cell>
          <cell r="F4334">
            <v>599.95000000000005</v>
          </cell>
          <cell r="G4334">
            <v>347.97</v>
          </cell>
        </row>
        <row r="4335">
          <cell r="A4335">
            <v>683697</v>
          </cell>
          <cell r="B4335" t="str">
            <v>FLWS 5218201 MAN COMB BINDING</v>
          </cell>
          <cell r="C4335" t="str">
            <v>FELLOWES</v>
          </cell>
          <cell r="D4335" t="str">
            <v>EA</v>
          </cell>
          <cell r="E4335">
            <v>37</v>
          </cell>
          <cell r="F4335">
            <v>629.95000000000005</v>
          </cell>
          <cell r="G4335">
            <v>365.37</v>
          </cell>
        </row>
        <row r="4336">
          <cell r="A4336">
            <v>683699</v>
          </cell>
          <cell r="B4336" t="str">
            <v>FLWS GALAXY 5218301 ELEC COMB</v>
          </cell>
          <cell r="C4336" t="str">
            <v>FELLOWES</v>
          </cell>
          <cell r="D4336" t="str">
            <v>EA</v>
          </cell>
          <cell r="E4336">
            <v>37</v>
          </cell>
          <cell r="F4336">
            <v>839.95</v>
          </cell>
          <cell r="G4336">
            <v>487.17</v>
          </cell>
        </row>
        <row r="4337">
          <cell r="A4337">
            <v>683795</v>
          </cell>
          <cell r="B4337" t="str">
            <v>HP12A 2PK BLACK TONER</v>
          </cell>
          <cell r="C4337" t="str">
            <v>HEWLETT PACKARD</v>
          </cell>
          <cell r="D4337" t="str">
            <v>PK</v>
          </cell>
          <cell r="E4337">
            <v>787</v>
          </cell>
          <cell r="F4337">
            <v>193.23</v>
          </cell>
          <cell r="G4337">
            <v>92.75</v>
          </cell>
        </row>
        <row r="4338">
          <cell r="A4338">
            <v>683796</v>
          </cell>
          <cell r="B4338" t="str">
            <v>HP 74/75 COMBO PACK</v>
          </cell>
          <cell r="C4338" t="str">
            <v>HEWLETT PACKARD</v>
          </cell>
          <cell r="D4338" t="str">
            <v>PK</v>
          </cell>
          <cell r="E4338">
            <v>778</v>
          </cell>
          <cell r="F4338">
            <v>41.88</v>
          </cell>
          <cell r="G4338">
            <v>20.100000000000001</v>
          </cell>
        </row>
        <row r="4339">
          <cell r="A4339">
            <v>683872</v>
          </cell>
          <cell r="B4339" t="str">
            <v>3M UNDER-DESK KEYBOARD TRAY</v>
          </cell>
          <cell r="C4339" t="str">
            <v>3M CORPORATION</v>
          </cell>
          <cell r="D4339" t="str">
            <v>EA</v>
          </cell>
          <cell r="E4339">
            <v>229</v>
          </cell>
          <cell r="F4339">
            <v>313.60000000000002</v>
          </cell>
          <cell r="G4339">
            <v>125.44</v>
          </cell>
        </row>
        <row r="4340">
          <cell r="A4340">
            <v>683874</v>
          </cell>
          <cell r="B4340" t="str">
            <v>3M ADJUSTABLE KEYBOARD TRAY</v>
          </cell>
          <cell r="C4340" t="str">
            <v>3M CORPORATION</v>
          </cell>
          <cell r="D4340" t="str">
            <v>EA</v>
          </cell>
          <cell r="E4340">
            <v>228</v>
          </cell>
          <cell r="F4340">
            <v>440.5</v>
          </cell>
          <cell r="G4340">
            <v>176.2</v>
          </cell>
        </row>
        <row r="4341">
          <cell r="A4341">
            <v>683875</v>
          </cell>
          <cell r="B4341" t="str">
            <v>3M BLACK GEL WRIST REST</v>
          </cell>
          <cell r="C4341" t="str">
            <v>3M CORPORATION</v>
          </cell>
          <cell r="D4341" t="str">
            <v>EA</v>
          </cell>
          <cell r="E4341">
            <v>234</v>
          </cell>
          <cell r="F4341">
            <v>29.65</v>
          </cell>
          <cell r="G4341">
            <v>17.2</v>
          </cell>
        </row>
        <row r="4342">
          <cell r="A4342">
            <v>683876</v>
          </cell>
          <cell r="B4342" t="str">
            <v>GEL WRIST REST COMPACT SZ BL</v>
          </cell>
          <cell r="C4342" t="str">
            <v>3M CORPORATION</v>
          </cell>
          <cell r="D4342" t="str">
            <v>EA</v>
          </cell>
          <cell r="E4342">
            <v>234</v>
          </cell>
          <cell r="F4342">
            <v>26.48</v>
          </cell>
          <cell r="G4342">
            <v>15.36</v>
          </cell>
        </row>
        <row r="4343">
          <cell r="A4343">
            <v>683880</v>
          </cell>
          <cell r="B4343" t="str">
            <v>KELLYREST UNDERDESK KEYBRD DR</v>
          </cell>
          <cell r="C4343" t="str">
            <v>KELLY COMPUTER SUPPLIES</v>
          </cell>
          <cell r="D4343" t="str">
            <v>EA</v>
          </cell>
          <cell r="E4343">
            <v>231</v>
          </cell>
          <cell r="F4343">
            <v>179.95</v>
          </cell>
          <cell r="G4343">
            <v>71.98</v>
          </cell>
        </row>
        <row r="4344">
          <cell r="A4344">
            <v>683882</v>
          </cell>
          <cell r="B4344" t="str">
            <v>KELL UNDER-DESK KEYBOARD TRAY</v>
          </cell>
          <cell r="C4344" t="str">
            <v>KELLY COMPUTER SUPPLIES</v>
          </cell>
          <cell r="D4344" t="str">
            <v>EA</v>
          </cell>
          <cell r="E4344">
            <v>230</v>
          </cell>
          <cell r="F4344">
            <v>339.95</v>
          </cell>
          <cell r="G4344">
            <v>135.97999999999999</v>
          </cell>
        </row>
        <row r="4345">
          <cell r="A4345">
            <v>683883</v>
          </cell>
          <cell r="B4345" t="str">
            <v>KELL UNDERDESK KEYBRD PLATFORM</v>
          </cell>
          <cell r="C4345" t="str">
            <v>KELLY COMPUTER SUPPLIES</v>
          </cell>
          <cell r="D4345" t="str">
            <v>EA</v>
          </cell>
          <cell r="E4345">
            <v>230</v>
          </cell>
          <cell r="F4345">
            <v>369.95</v>
          </cell>
          <cell r="G4345">
            <v>147.97999999999999</v>
          </cell>
        </row>
        <row r="4346">
          <cell r="A4346">
            <v>683899</v>
          </cell>
          <cell r="B4346" t="str">
            <v>3M UNDER-DESK KEYBOARD TRAY</v>
          </cell>
          <cell r="C4346" t="str">
            <v>3M CORPORATION</v>
          </cell>
          <cell r="D4346" t="str">
            <v>EA</v>
          </cell>
          <cell r="E4346">
            <v>229</v>
          </cell>
          <cell r="F4346">
            <v>354.1</v>
          </cell>
          <cell r="G4346">
            <v>141.63999999999999</v>
          </cell>
        </row>
        <row r="4347">
          <cell r="A4347">
            <v>683901</v>
          </cell>
          <cell r="B4347" t="str">
            <v>3M LCD STAND</v>
          </cell>
          <cell r="C4347" t="str">
            <v>3M CORPORATION</v>
          </cell>
          <cell r="D4347" t="str">
            <v>EA</v>
          </cell>
          <cell r="E4347">
            <v>237</v>
          </cell>
          <cell r="F4347">
            <v>105.98</v>
          </cell>
          <cell r="G4347">
            <v>42.39</v>
          </cell>
        </row>
        <row r="4348">
          <cell r="A4348">
            <v>683902</v>
          </cell>
          <cell r="B4348" t="str">
            <v>GEL MOUSEPAD WRISTREST</v>
          </cell>
          <cell r="C4348" t="str">
            <v>3M CORPORATION</v>
          </cell>
          <cell r="D4348" t="str">
            <v>EA</v>
          </cell>
          <cell r="E4348">
            <v>234</v>
          </cell>
          <cell r="F4348">
            <v>22.25</v>
          </cell>
          <cell r="G4348">
            <v>12.91</v>
          </cell>
        </row>
        <row r="4349">
          <cell r="A4349">
            <v>683908</v>
          </cell>
          <cell r="B4349" t="str">
            <v>GEL MOUSEPAD WRISTREST/LARGE</v>
          </cell>
          <cell r="C4349" t="str">
            <v>3M CORPORATION</v>
          </cell>
          <cell r="D4349" t="str">
            <v>EA</v>
          </cell>
          <cell r="E4349">
            <v>234</v>
          </cell>
          <cell r="F4349">
            <v>27.55</v>
          </cell>
          <cell r="G4349">
            <v>15.98</v>
          </cell>
        </row>
        <row r="4350">
          <cell r="A4350">
            <v>683955</v>
          </cell>
          <cell r="B4350" t="str">
            <v>KELLYREST CPU STAND</v>
          </cell>
          <cell r="C4350" t="str">
            <v>KELLY COMPUTER SUPPLIES</v>
          </cell>
          <cell r="D4350" t="str">
            <v>EA</v>
          </cell>
          <cell r="E4350">
            <v>238</v>
          </cell>
          <cell r="F4350">
            <v>34.950000000000003</v>
          </cell>
          <cell r="G4350">
            <v>13.98</v>
          </cell>
        </row>
        <row r="4351">
          <cell r="A4351">
            <v>684403</v>
          </cell>
          <cell r="B4351" t="str">
            <v>SUPERTAB FILE FOLDER LTR ASST</v>
          </cell>
          <cell r="C4351" t="str">
            <v>SMEAD MANUFACTURING</v>
          </cell>
          <cell r="D4351" t="str">
            <v>BX</v>
          </cell>
          <cell r="E4351">
            <v>306</v>
          </cell>
          <cell r="F4351">
            <v>49.15</v>
          </cell>
          <cell r="G4351">
            <v>19.66</v>
          </cell>
        </row>
        <row r="4352">
          <cell r="A4352">
            <v>684407</v>
          </cell>
          <cell r="B4352" t="str">
            <v>SUPERTAB FILE FOLDER LGL MANIL</v>
          </cell>
          <cell r="C4352" t="str">
            <v>SMEAD MANUFACTURING</v>
          </cell>
          <cell r="D4352" t="str">
            <v>BX</v>
          </cell>
          <cell r="E4352">
            <v>306</v>
          </cell>
          <cell r="F4352">
            <v>36.450000000000003</v>
          </cell>
          <cell r="G4352">
            <v>14.58</v>
          </cell>
        </row>
        <row r="4353">
          <cell r="A4353">
            <v>684422</v>
          </cell>
          <cell r="B4353" t="str">
            <v>RDYTAB  BX BTM LTR ASST 20/BX</v>
          </cell>
          <cell r="C4353" t="str">
            <v>ESSELTE AMERICA</v>
          </cell>
          <cell r="D4353" t="str">
            <v>BX</v>
          </cell>
          <cell r="E4353">
            <v>330</v>
          </cell>
          <cell r="F4353">
            <v>39.69</v>
          </cell>
          <cell r="G4353">
            <v>15.88</v>
          </cell>
        </row>
        <row r="4354">
          <cell r="A4354">
            <v>684426</v>
          </cell>
          <cell r="B4354" t="str">
            <v>FOOD  HUMMUS/CRACKER</v>
          </cell>
          <cell r="C4354" t="str">
            <v>UNITED STATIONERS</v>
          </cell>
          <cell r="D4354" t="str">
            <v>CT</v>
          </cell>
          <cell r="E4354">
            <v>83</v>
          </cell>
          <cell r="F4354">
            <v>36</v>
          </cell>
          <cell r="G4354">
            <v>19.8</v>
          </cell>
        </row>
        <row r="4355">
          <cell r="A4355">
            <v>684476</v>
          </cell>
          <cell r="B4355" t="str">
            <v>FOOD  SALAMI/CHEESE</v>
          </cell>
          <cell r="C4355" t="str">
            <v>UNITED STATIONERS</v>
          </cell>
          <cell r="D4355" t="str">
            <v>CT</v>
          </cell>
          <cell r="E4355">
            <v>83</v>
          </cell>
          <cell r="F4355">
            <v>36</v>
          </cell>
          <cell r="G4355">
            <v>19.8</v>
          </cell>
        </row>
        <row r="4356">
          <cell r="A4356">
            <v>684613</v>
          </cell>
          <cell r="B4356" t="str">
            <v>24 COMPARTMENT SORTER LTR SIZE</v>
          </cell>
          <cell r="C4356" t="str">
            <v>FELLOWES</v>
          </cell>
          <cell r="D4356" t="str">
            <v>EA</v>
          </cell>
          <cell r="E4356">
            <v>271</v>
          </cell>
          <cell r="F4356">
            <v>113.99</v>
          </cell>
          <cell r="G4356">
            <v>45.6</v>
          </cell>
        </row>
        <row r="4357">
          <cell r="A4357">
            <v>684801</v>
          </cell>
          <cell r="B4357" t="str">
            <v>GBC PROCLICK P110 BIND</v>
          </cell>
          <cell r="C4357" t="str">
            <v>GENERAL BINDING CORP ACCO</v>
          </cell>
          <cell r="D4357" t="str">
            <v>EA</v>
          </cell>
          <cell r="E4357">
            <v>36</v>
          </cell>
          <cell r="F4357">
            <v>437.58</v>
          </cell>
          <cell r="G4357">
            <v>253.8</v>
          </cell>
        </row>
        <row r="4358">
          <cell r="A4358">
            <v>684868</v>
          </cell>
          <cell r="B4358" t="str">
            <v>RDYTAB BX BTM LTR GREEN 20/BX</v>
          </cell>
          <cell r="C4358" t="str">
            <v>ESSELTE AMERICA</v>
          </cell>
          <cell r="D4358" t="str">
            <v>BX</v>
          </cell>
          <cell r="E4358">
            <v>330</v>
          </cell>
          <cell r="F4358">
            <v>32.19</v>
          </cell>
          <cell r="G4358">
            <v>12.88</v>
          </cell>
        </row>
        <row r="4359">
          <cell r="A4359">
            <v>685016</v>
          </cell>
          <cell r="B4359" t="str">
            <v>RECYCED 12PK 6X9STENO PD</v>
          </cell>
          <cell r="C4359" t="str">
            <v>ESSELTE AMERICA</v>
          </cell>
          <cell r="D4359" t="str">
            <v>DZ</v>
          </cell>
          <cell r="E4359">
            <v>557</v>
          </cell>
          <cell r="F4359">
            <v>48.4</v>
          </cell>
          <cell r="G4359">
            <v>19.36</v>
          </cell>
        </row>
        <row r="4360">
          <cell r="A4360">
            <v>685255</v>
          </cell>
          <cell r="B4360" t="str">
            <v>DUAL ACTION CARPET SWEEPER</v>
          </cell>
          <cell r="C4360" t="str">
            <v>RUBBERMAID COMMERCIAL PRODUCTS</v>
          </cell>
          <cell r="D4360" t="str">
            <v>EA</v>
          </cell>
          <cell r="E4360">
            <v>208</v>
          </cell>
          <cell r="F4360">
            <v>105.5</v>
          </cell>
          <cell r="G4360">
            <v>58.03</v>
          </cell>
        </row>
        <row r="4361">
          <cell r="A4361">
            <v>685592</v>
          </cell>
          <cell r="B4361" t="str">
            <v>HF DUAL LAMINATOR</v>
          </cell>
          <cell r="C4361" t="str">
            <v>3M CORPORATION</v>
          </cell>
          <cell r="D4361" t="str">
            <v>EA</v>
          </cell>
          <cell r="E4361">
            <v>515</v>
          </cell>
          <cell r="F4361">
            <v>124.75</v>
          </cell>
          <cell r="G4361">
            <v>72.36</v>
          </cell>
        </row>
        <row r="4362">
          <cell r="A4362">
            <v>685621</v>
          </cell>
          <cell r="B4362" t="str">
            <v>COMMAND 5-LB. HOOK</v>
          </cell>
          <cell r="C4362" t="str">
            <v>3M CORPORATION</v>
          </cell>
          <cell r="D4362" t="str">
            <v>EA</v>
          </cell>
          <cell r="E4362">
            <v>226</v>
          </cell>
          <cell r="F4362">
            <v>17.95</v>
          </cell>
          <cell r="G4362">
            <v>7.18</v>
          </cell>
        </row>
        <row r="4363">
          <cell r="A4363">
            <v>685680</v>
          </cell>
          <cell r="B4363" t="str">
            <v>PILOT G2 RT GEL UF BLUE 12</v>
          </cell>
          <cell r="C4363" t="str">
            <v>PILOT CORP</v>
          </cell>
          <cell r="D4363" t="str">
            <v>DZ</v>
          </cell>
          <cell r="E4363">
            <v>622</v>
          </cell>
          <cell r="F4363">
            <v>25.68</v>
          </cell>
          <cell r="G4363">
            <v>10.27</v>
          </cell>
        </row>
        <row r="4364">
          <cell r="A4364">
            <v>685682</v>
          </cell>
          <cell r="B4364" t="str">
            <v>PILOT G2 RT GEL UF BLK 12</v>
          </cell>
          <cell r="C4364" t="str">
            <v>PILOT CORP</v>
          </cell>
          <cell r="D4364" t="str">
            <v>DZ</v>
          </cell>
          <cell r="E4364">
            <v>622</v>
          </cell>
          <cell r="F4364">
            <v>25.68</v>
          </cell>
          <cell r="G4364">
            <v>10.27</v>
          </cell>
        </row>
        <row r="4365">
          <cell r="A4365">
            <v>685687</v>
          </cell>
          <cell r="B4365" t="str">
            <v>PILOT G-2 RT GEL UF RED 12</v>
          </cell>
          <cell r="C4365" t="str">
            <v>PILOT CORP</v>
          </cell>
          <cell r="D4365" t="str">
            <v>DZ</v>
          </cell>
          <cell r="E4365">
            <v>622</v>
          </cell>
          <cell r="F4365">
            <v>25.68</v>
          </cell>
          <cell r="G4365">
            <v>10.27</v>
          </cell>
        </row>
        <row r="4366">
          <cell r="A4366">
            <v>686212</v>
          </cell>
          <cell r="B4366" t="str">
            <v>FIRST AID STATION 311 PCS</v>
          </cell>
          <cell r="C4366" t="str">
            <v>ACME UNITED CORP.</v>
          </cell>
          <cell r="D4366" t="str">
            <v>EA</v>
          </cell>
          <cell r="E4366">
            <v>360</v>
          </cell>
          <cell r="F4366">
            <v>82.41</v>
          </cell>
          <cell r="G4366">
            <v>45.33</v>
          </cell>
        </row>
        <row r="4367">
          <cell r="A4367">
            <v>686220</v>
          </cell>
          <cell r="B4367" t="str">
            <v>INSTANT COLD-PACK</v>
          </cell>
          <cell r="C4367" t="str">
            <v>ACME UNITED CORP.</v>
          </cell>
          <cell r="D4367" t="str">
            <v>EA</v>
          </cell>
          <cell r="E4367">
            <v>361</v>
          </cell>
          <cell r="F4367">
            <v>2.56</v>
          </cell>
          <cell r="G4367">
            <v>1.41</v>
          </cell>
        </row>
        <row r="4368">
          <cell r="A4368">
            <v>686437</v>
          </cell>
          <cell r="B4368" t="str">
            <v>ALLI RUBBER BAND SIZE 33</v>
          </cell>
          <cell r="C4368" t="str">
            <v>ALLIANCE RUBBER</v>
          </cell>
          <cell r="D4368" t="str">
            <v>BX</v>
          </cell>
          <cell r="E4368">
            <v>697</v>
          </cell>
          <cell r="F4368">
            <v>10.48</v>
          </cell>
          <cell r="G4368">
            <v>4.1900000000000004</v>
          </cell>
        </row>
        <row r="4369">
          <cell r="A4369">
            <v>686438</v>
          </cell>
          <cell r="B4369" t="str">
            <v>ALLI RUBBER BAND SIZE117B 10PK</v>
          </cell>
          <cell r="C4369" t="str">
            <v>ALLIANCE RUBBER</v>
          </cell>
          <cell r="D4369" t="str">
            <v>BX</v>
          </cell>
          <cell r="E4369">
            <v>697</v>
          </cell>
          <cell r="F4369">
            <v>10.48</v>
          </cell>
          <cell r="G4369">
            <v>4.1900000000000004</v>
          </cell>
        </row>
        <row r="4370">
          <cell r="A4370">
            <v>686440</v>
          </cell>
          <cell r="B4370" t="str">
            <v>ALLI RUBBER BAND SIZE 64 10PK</v>
          </cell>
          <cell r="C4370" t="str">
            <v>ALLIANCE RUBBER</v>
          </cell>
          <cell r="D4370" t="str">
            <v>BX</v>
          </cell>
          <cell r="E4370">
            <v>697</v>
          </cell>
          <cell r="F4370">
            <v>10.48</v>
          </cell>
          <cell r="G4370">
            <v>4.1900000000000004</v>
          </cell>
        </row>
        <row r="4371">
          <cell r="A4371">
            <v>686441</v>
          </cell>
          <cell r="B4371" t="str">
            <v>1.5IN BUSINESS CARD BINDER BLK</v>
          </cell>
          <cell r="C4371" t="str">
            <v>CARDINAL BRANDS, INC.</v>
          </cell>
          <cell r="D4371" t="str">
            <v>EA</v>
          </cell>
          <cell r="E4371">
            <v>141</v>
          </cell>
          <cell r="F4371">
            <v>31.95</v>
          </cell>
          <cell r="G4371">
            <v>12.78</v>
          </cell>
        </row>
        <row r="4372">
          <cell r="A4372">
            <v>686873</v>
          </cell>
          <cell r="B4372" t="str">
            <v>PAPER DUAL PURPOSE #24</v>
          </cell>
          <cell r="C4372" t="str">
            <v>INTERNATIONAL PAPER</v>
          </cell>
          <cell r="D4372" t="str">
            <v>CT</v>
          </cell>
          <cell r="E4372">
            <v>596</v>
          </cell>
          <cell r="F4372">
            <v>238.78</v>
          </cell>
          <cell r="G4372">
            <v>59.7</v>
          </cell>
        </row>
        <row r="4373">
          <cell r="A4373">
            <v>687525</v>
          </cell>
          <cell r="B4373" t="str">
            <v>STAPLES 10" CLOCK BLACK 687525</v>
          </cell>
          <cell r="C4373" t="str">
            <v>STAPLES BRANDS GROUP</v>
          </cell>
          <cell r="D4373" t="str">
            <v>EA</v>
          </cell>
          <cell r="E4373">
            <v>222</v>
          </cell>
          <cell r="F4373">
            <v>26.96</v>
          </cell>
          <cell r="G4373">
            <v>10.78</v>
          </cell>
        </row>
        <row r="4374">
          <cell r="A4374">
            <v>688153</v>
          </cell>
          <cell r="B4374" t="str">
            <v>REFILL PAGES BUS CARD</v>
          </cell>
          <cell r="C4374" t="str">
            <v>CARDINAL BRANDS, INC.</v>
          </cell>
          <cell r="D4374" t="str">
            <v>PK</v>
          </cell>
          <cell r="E4374">
            <v>141</v>
          </cell>
          <cell r="F4374">
            <v>5.94</v>
          </cell>
          <cell r="G4374">
            <v>2.38</v>
          </cell>
        </row>
        <row r="4375">
          <cell r="A4375">
            <v>688270</v>
          </cell>
          <cell r="B4375" t="str">
            <v>ALL IN ONE CADDY</v>
          </cell>
          <cell r="C4375" t="str">
            <v>DEFLECT-O CORP.</v>
          </cell>
          <cell r="D4375" t="str">
            <v>EA</v>
          </cell>
          <cell r="E4375">
            <v>279</v>
          </cell>
          <cell r="F4375">
            <v>20.7</v>
          </cell>
          <cell r="G4375">
            <v>8.2799999999999994</v>
          </cell>
        </row>
        <row r="4376">
          <cell r="A4376">
            <v>688921</v>
          </cell>
          <cell r="B4376" t="str">
            <v>OKI 43502301 TONER CARTRIDGE</v>
          </cell>
          <cell r="C4376" t="str">
            <v>AZERTY INCORPORATED</v>
          </cell>
          <cell r="D4376" t="str">
            <v>EA</v>
          </cell>
          <cell r="E4376">
            <v>797</v>
          </cell>
          <cell r="F4376">
            <v>54</v>
          </cell>
          <cell r="G4376">
            <v>32.4</v>
          </cell>
        </row>
        <row r="4377">
          <cell r="A4377">
            <v>689192</v>
          </cell>
          <cell r="B4377" t="str">
            <v>BB STRG BOX WHT/BLUE LTR 4</v>
          </cell>
          <cell r="C4377" t="str">
            <v>FELLOWES</v>
          </cell>
          <cell r="D4377" t="str">
            <v>CT</v>
          </cell>
          <cell r="E4377">
            <v>350</v>
          </cell>
          <cell r="F4377">
            <v>89.24</v>
          </cell>
          <cell r="G4377">
            <v>35.700000000000003</v>
          </cell>
        </row>
        <row r="4378">
          <cell r="A4378">
            <v>689269</v>
          </cell>
          <cell r="B4378" t="str">
            <v>STPLS PERM GLUE TAPE 2/PK</v>
          </cell>
          <cell r="C4378" t="str">
            <v>STAPLES BRANDS GROUP</v>
          </cell>
          <cell r="D4378" t="str">
            <v>PK</v>
          </cell>
          <cell r="E4378">
            <v>8</v>
          </cell>
          <cell r="F4378">
            <v>8.07</v>
          </cell>
          <cell r="G4378">
            <v>3.23</v>
          </cell>
        </row>
        <row r="4379">
          <cell r="A4379">
            <v>689275</v>
          </cell>
          <cell r="B4379" t="str">
            <v>OKI 43502001 TONER CART HY</v>
          </cell>
          <cell r="C4379" t="str">
            <v>AZERTY INCORPORATED</v>
          </cell>
          <cell r="D4379" t="str">
            <v>EA</v>
          </cell>
          <cell r="E4379">
            <v>797</v>
          </cell>
          <cell r="F4379">
            <v>98</v>
          </cell>
          <cell r="G4379">
            <v>58.8</v>
          </cell>
        </row>
        <row r="4380">
          <cell r="A4380">
            <v>689308</v>
          </cell>
          <cell r="B4380" t="str">
            <v>POSTIT ASST CUBE SWEETPEA 1315</v>
          </cell>
          <cell r="C4380" t="str">
            <v>3M CORPORATION</v>
          </cell>
          <cell r="D4380" t="str">
            <v>PK</v>
          </cell>
          <cell r="E4380">
            <v>577</v>
          </cell>
          <cell r="F4380">
            <v>18.18</v>
          </cell>
          <cell r="G4380">
            <v>7.27</v>
          </cell>
        </row>
        <row r="4381">
          <cell r="A4381">
            <v>689309</v>
          </cell>
          <cell r="B4381" t="str">
            <v>POST-IT 1.5X2 PASTEL 24</v>
          </cell>
          <cell r="C4381" t="str">
            <v>3M CORPORATION</v>
          </cell>
          <cell r="D4381" t="str">
            <v>PK</v>
          </cell>
          <cell r="E4381">
            <v>577</v>
          </cell>
          <cell r="F4381">
            <v>21.34</v>
          </cell>
          <cell r="G4381">
            <v>8.5399999999999991</v>
          </cell>
        </row>
        <row r="4382">
          <cell r="A4382">
            <v>689320</v>
          </cell>
          <cell r="B4382" t="str">
            <v>POSTIT 4X6 SS FRMR MKT LINED 3</v>
          </cell>
          <cell r="C4382" t="str">
            <v>3M CORPORATION</v>
          </cell>
          <cell r="D4382" t="str">
            <v>PK</v>
          </cell>
          <cell r="E4382">
            <v>574</v>
          </cell>
          <cell r="F4382">
            <v>16.23</v>
          </cell>
          <cell r="G4382">
            <v>6.49</v>
          </cell>
        </row>
        <row r="4383">
          <cell r="A4383">
            <v>689322</v>
          </cell>
          <cell r="B4383" t="str">
            <v>POSTIT 3X3 PASTELS 24</v>
          </cell>
          <cell r="C4383" t="str">
            <v>3M CORPORATION</v>
          </cell>
          <cell r="D4383" t="str">
            <v>PK</v>
          </cell>
          <cell r="E4383">
            <v>577</v>
          </cell>
          <cell r="F4383">
            <v>49.03</v>
          </cell>
          <cell r="G4383">
            <v>19.61</v>
          </cell>
        </row>
        <row r="4384">
          <cell r="A4384">
            <v>689324</v>
          </cell>
          <cell r="B4384" t="str">
            <v>POSTIT 3X3 POP-UP ULTRA 18</v>
          </cell>
          <cell r="C4384" t="str">
            <v>3M CORPORATION</v>
          </cell>
          <cell r="D4384" t="str">
            <v>PK</v>
          </cell>
          <cell r="E4384">
            <v>569</v>
          </cell>
          <cell r="F4384">
            <v>42.08</v>
          </cell>
          <cell r="G4384">
            <v>16.829999999999998</v>
          </cell>
        </row>
        <row r="4385">
          <cell r="A4385">
            <v>689370</v>
          </cell>
          <cell r="B4385" t="str">
            <v>POSTIT 4X4 SSFRMR MKTE 6PK</v>
          </cell>
          <cell r="C4385" t="str">
            <v>3M CORPORATION</v>
          </cell>
          <cell r="D4385" t="str">
            <v>PK</v>
          </cell>
          <cell r="E4385">
            <v>574</v>
          </cell>
          <cell r="F4385">
            <v>23.28</v>
          </cell>
          <cell r="G4385">
            <v>9.31</v>
          </cell>
        </row>
        <row r="4386">
          <cell r="A4386">
            <v>689371</v>
          </cell>
          <cell r="B4386" t="str">
            <v>FLAGS YELLOW 1IN 24/PK</v>
          </cell>
          <cell r="C4386" t="str">
            <v>3M CORPORATION</v>
          </cell>
          <cell r="D4386" t="str">
            <v>BX</v>
          </cell>
          <cell r="E4386">
            <v>369</v>
          </cell>
          <cell r="F4386">
            <v>85.8</v>
          </cell>
          <cell r="G4386">
            <v>34.32</v>
          </cell>
        </row>
        <row r="4387">
          <cell r="A4387">
            <v>689373</v>
          </cell>
          <cell r="B4387" t="str">
            <v>FLAGS RED 1IN BX/1200</v>
          </cell>
          <cell r="C4387" t="str">
            <v>3M CORPORATION</v>
          </cell>
          <cell r="D4387" t="str">
            <v>BX</v>
          </cell>
          <cell r="E4387">
            <v>369</v>
          </cell>
          <cell r="F4387">
            <v>85.8</v>
          </cell>
          <cell r="G4387">
            <v>34.32</v>
          </cell>
        </row>
        <row r="4388">
          <cell r="A4388">
            <v>689374</v>
          </cell>
          <cell r="B4388" t="str">
            <v>FLAGS BLUE 1IN BX/1200</v>
          </cell>
          <cell r="C4388" t="str">
            <v>3M CORPORATION</v>
          </cell>
          <cell r="D4388" t="str">
            <v>BX</v>
          </cell>
          <cell r="E4388">
            <v>369</v>
          </cell>
          <cell r="F4388">
            <v>85.8</v>
          </cell>
          <cell r="G4388">
            <v>34.32</v>
          </cell>
        </row>
        <row r="4389">
          <cell r="A4389">
            <v>689375</v>
          </cell>
          <cell r="B4389" t="str">
            <v>FLAGS GREEN 1IN BX/1200</v>
          </cell>
          <cell r="C4389" t="str">
            <v>3M CORPORATION</v>
          </cell>
          <cell r="D4389" t="str">
            <v>BX</v>
          </cell>
          <cell r="E4389">
            <v>369</v>
          </cell>
          <cell r="F4389">
            <v>85.8</v>
          </cell>
          <cell r="G4389">
            <v>34.32</v>
          </cell>
        </row>
        <row r="4390">
          <cell r="A4390">
            <v>689404</v>
          </cell>
          <cell r="B4390" t="str">
            <v>BLACK 96-CARD ORGANIZER</v>
          </cell>
          <cell r="C4390" t="str">
            <v>ELDON  RUBBERMAID</v>
          </cell>
          <cell r="D4390" t="str">
            <v>EA</v>
          </cell>
          <cell r="E4390">
            <v>140</v>
          </cell>
          <cell r="F4390">
            <v>24.79</v>
          </cell>
          <cell r="G4390">
            <v>9.92</v>
          </cell>
        </row>
        <row r="4391">
          <cell r="A4391">
            <v>689407</v>
          </cell>
          <cell r="B4391" t="str">
            <v>POSTIT STICKY CORK BOARD</v>
          </cell>
          <cell r="C4391" t="str">
            <v>3M CORPORATION</v>
          </cell>
          <cell r="D4391" t="str">
            <v>EA</v>
          </cell>
          <cell r="E4391">
            <v>49</v>
          </cell>
          <cell r="F4391">
            <v>100</v>
          </cell>
          <cell r="G4391">
            <v>40</v>
          </cell>
        </row>
        <row r="4392">
          <cell r="A4392">
            <v>689496</v>
          </cell>
          <cell r="B4392" t="str">
            <v>JOLLY RANCHER ASST BAG 3.75LB</v>
          </cell>
          <cell r="C4392" t="str">
            <v>PERFORMANCE FOOD GRP</v>
          </cell>
          <cell r="D4392" t="str">
            <v>EA</v>
          </cell>
          <cell r="E4392">
            <v>84</v>
          </cell>
          <cell r="F4392">
            <v>16.989999999999998</v>
          </cell>
          <cell r="G4392">
            <v>9.34</v>
          </cell>
        </row>
        <row r="4393">
          <cell r="A4393">
            <v>689504</v>
          </cell>
          <cell r="B4393" t="str">
            <v>M&amp;M MILK CHOCOLATE GUSSET BAG</v>
          </cell>
          <cell r="C4393" t="str">
            <v>PERFORMANCE FOOD GRP</v>
          </cell>
          <cell r="D4393" t="str">
            <v>EA</v>
          </cell>
          <cell r="E4393">
            <v>85</v>
          </cell>
          <cell r="F4393">
            <v>18.989999999999998</v>
          </cell>
          <cell r="G4393">
            <v>10.44</v>
          </cell>
        </row>
        <row r="4394">
          <cell r="A4394">
            <v>689508</v>
          </cell>
          <cell r="B4394" t="str">
            <v>M&amp;M PEANUT 42-OZ. POUCH</v>
          </cell>
          <cell r="C4394" t="str">
            <v>PERFORMANCE FOOD GRP</v>
          </cell>
          <cell r="D4394" t="str">
            <v>EA</v>
          </cell>
          <cell r="E4394">
            <v>85</v>
          </cell>
          <cell r="F4394">
            <v>18.989999999999998</v>
          </cell>
          <cell r="G4394">
            <v>10.44</v>
          </cell>
        </row>
        <row r="4395">
          <cell r="A4395">
            <v>689510</v>
          </cell>
          <cell r="B4395" t="str">
            <v>LIFESAVERS WINTOGREEN BAG 50OZ</v>
          </cell>
          <cell r="C4395" t="str">
            <v>PERFORMANCE FOOD GRP</v>
          </cell>
          <cell r="D4395" t="str">
            <v>EA</v>
          </cell>
          <cell r="E4395">
            <v>85</v>
          </cell>
          <cell r="F4395">
            <v>17.97</v>
          </cell>
          <cell r="G4395">
            <v>9.8800000000000008</v>
          </cell>
        </row>
        <row r="4396">
          <cell r="A4396">
            <v>689514</v>
          </cell>
          <cell r="B4396" t="str">
            <v>RIESEN GUSSET BAG 30OZ</v>
          </cell>
          <cell r="C4396" t="str">
            <v>PERFORMANCE FOOD GRP</v>
          </cell>
          <cell r="D4396" t="str">
            <v>EA</v>
          </cell>
          <cell r="E4396">
            <v>84</v>
          </cell>
          <cell r="F4396">
            <v>16.8</v>
          </cell>
          <cell r="G4396">
            <v>9.24</v>
          </cell>
        </row>
        <row r="4397">
          <cell r="A4397">
            <v>689516</v>
          </cell>
          <cell r="B4397" t="str">
            <v>WONKA MIX IT UPS BAG 48OZ</v>
          </cell>
          <cell r="C4397" t="str">
            <v>PERFORMANCE FOOD GRP</v>
          </cell>
          <cell r="D4397" t="str">
            <v>EA</v>
          </cell>
          <cell r="E4397">
            <v>84</v>
          </cell>
          <cell r="F4397">
            <v>14.99</v>
          </cell>
          <cell r="G4397">
            <v>8.24</v>
          </cell>
        </row>
        <row r="4398">
          <cell r="A4398">
            <v>689574</v>
          </cell>
          <cell r="B4398" t="str">
            <v>SCOTCH 2SIDE WHT .75X38YD</v>
          </cell>
          <cell r="C4398" t="str">
            <v>3M CORPORATION</v>
          </cell>
          <cell r="D4398" t="str">
            <v>RL</v>
          </cell>
          <cell r="E4398">
            <v>756</v>
          </cell>
          <cell r="F4398">
            <v>58.4</v>
          </cell>
          <cell r="G4398">
            <v>23.36</v>
          </cell>
        </row>
        <row r="4399">
          <cell r="A4399">
            <v>689586</v>
          </cell>
          <cell r="B4399" t="str">
            <v>4X3 QUARTET MGNT FABRIC BOARD</v>
          </cell>
          <cell r="C4399" t="str">
            <v>GENERAL BINDING CORP ACCO</v>
          </cell>
          <cell r="D4399" t="str">
            <v>EA</v>
          </cell>
          <cell r="E4399">
            <v>51</v>
          </cell>
          <cell r="F4399">
            <v>281.47000000000003</v>
          </cell>
          <cell r="G4399">
            <v>112.59</v>
          </cell>
        </row>
        <row r="4400">
          <cell r="A4400">
            <v>689590</v>
          </cell>
          <cell r="B4400" t="str">
            <v>3X2 QUARTET MGNT/FABRIC BOARD</v>
          </cell>
          <cell r="C4400" t="str">
            <v>GENERAL BINDING CORP ACCO</v>
          </cell>
          <cell r="D4400" t="str">
            <v>EA</v>
          </cell>
          <cell r="E4400">
            <v>51</v>
          </cell>
          <cell r="F4400">
            <v>175.39</v>
          </cell>
          <cell r="G4400">
            <v>70.16</v>
          </cell>
        </row>
        <row r="4401">
          <cell r="A4401">
            <v>689591</v>
          </cell>
          <cell r="B4401" t="str">
            <v>3X2 QUARTET MGNT/FABRIC BOARD</v>
          </cell>
          <cell r="C4401" t="str">
            <v>GENERAL BINDING CORP ACCO</v>
          </cell>
          <cell r="D4401" t="str">
            <v>EA</v>
          </cell>
          <cell r="E4401">
            <v>51</v>
          </cell>
          <cell r="F4401">
            <v>175.39</v>
          </cell>
          <cell r="G4401">
            <v>70.16</v>
          </cell>
        </row>
        <row r="4402">
          <cell r="A4402">
            <v>689598</v>
          </cell>
          <cell r="B4402" t="str">
            <v>4X3 QUARTET MGNT/FABRIC BOARD</v>
          </cell>
          <cell r="C4402" t="str">
            <v>GENERAL BINDING CORP ACCO</v>
          </cell>
          <cell r="D4402" t="str">
            <v>EA</v>
          </cell>
          <cell r="E4402">
            <v>51</v>
          </cell>
          <cell r="F4402">
            <v>281.47000000000003</v>
          </cell>
          <cell r="G4402">
            <v>112.59</v>
          </cell>
        </row>
        <row r="4403">
          <cell r="A4403">
            <v>689616</v>
          </cell>
          <cell r="B4403" t="str">
            <v>QUARTET 27X41 MGNT FLIP-CHART</v>
          </cell>
          <cell r="C4403" t="str">
            <v>GENERAL BINDING CORP ACCO</v>
          </cell>
          <cell r="D4403" t="str">
            <v>EA</v>
          </cell>
          <cell r="E4403">
            <v>54</v>
          </cell>
          <cell r="F4403">
            <v>661.93</v>
          </cell>
          <cell r="G4403">
            <v>264.77</v>
          </cell>
        </row>
        <row r="4404">
          <cell r="A4404">
            <v>689617</v>
          </cell>
          <cell r="B4404" t="str">
            <v>QUARTET 27X39 MGNT FLIP-CHART</v>
          </cell>
          <cell r="C4404" t="str">
            <v>GENERAL BINDING CORP ACCO</v>
          </cell>
          <cell r="D4404" t="str">
            <v>EA</v>
          </cell>
          <cell r="E4404">
            <v>54</v>
          </cell>
          <cell r="F4404">
            <v>344.71</v>
          </cell>
          <cell r="G4404">
            <v>137.88</v>
          </cell>
        </row>
        <row r="4405">
          <cell r="A4405">
            <v>689618</v>
          </cell>
          <cell r="B4405" t="str">
            <v>24X14 QUARTET MGNT/MKR BOARD</v>
          </cell>
          <cell r="C4405" t="str">
            <v>GENERAL BINDING CORP ACCO</v>
          </cell>
          <cell r="D4405" t="str">
            <v>EA</v>
          </cell>
          <cell r="E4405">
            <v>47</v>
          </cell>
          <cell r="F4405">
            <v>63.19</v>
          </cell>
          <cell r="G4405">
            <v>25.28</v>
          </cell>
        </row>
        <row r="4406">
          <cell r="A4406">
            <v>689621</v>
          </cell>
          <cell r="B4406" t="str">
            <v>2.5X1.5 QUARTET CORK BOARD</v>
          </cell>
          <cell r="C4406" t="str">
            <v>GENERAL BINDING CORP ACCO</v>
          </cell>
          <cell r="D4406" t="str">
            <v>EA</v>
          </cell>
          <cell r="E4406">
            <v>47</v>
          </cell>
          <cell r="F4406">
            <v>51.97</v>
          </cell>
          <cell r="G4406">
            <v>20.79</v>
          </cell>
        </row>
        <row r="4407">
          <cell r="A4407">
            <v>689622</v>
          </cell>
          <cell r="B4407" t="str">
            <v>2.5X1.5 QUARTET MGNT/MKR BOARD</v>
          </cell>
          <cell r="C4407" t="str">
            <v>GENERAL BINDING CORP ACCO</v>
          </cell>
          <cell r="D4407" t="str">
            <v>EA</v>
          </cell>
          <cell r="E4407">
            <v>47</v>
          </cell>
          <cell r="F4407">
            <v>80.53</v>
          </cell>
          <cell r="G4407">
            <v>32.21</v>
          </cell>
        </row>
        <row r="4408">
          <cell r="A4408">
            <v>689623</v>
          </cell>
          <cell r="B4408" t="str">
            <v>14'X11' QUARTET MGNT/MKR BOARD</v>
          </cell>
          <cell r="C4408" t="str">
            <v>GENERAL BINDING CORP ACCO</v>
          </cell>
          <cell r="D4408" t="str">
            <v>EA</v>
          </cell>
          <cell r="E4408">
            <v>47</v>
          </cell>
          <cell r="F4408">
            <v>28.51</v>
          </cell>
          <cell r="G4408">
            <v>11.4</v>
          </cell>
        </row>
        <row r="4409">
          <cell r="A4409">
            <v>689625</v>
          </cell>
          <cell r="B4409" t="str">
            <v>24X14 QUARTET CORK BOARD</v>
          </cell>
          <cell r="C4409" t="str">
            <v>GENERAL BINDING CORP ACCO</v>
          </cell>
          <cell r="D4409" t="str">
            <v>EA</v>
          </cell>
          <cell r="E4409">
            <v>47</v>
          </cell>
          <cell r="F4409">
            <v>39.729999999999997</v>
          </cell>
          <cell r="G4409">
            <v>15.89</v>
          </cell>
        </row>
        <row r="4410">
          <cell r="A4410">
            <v>689626</v>
          </cell>
          <cell r="B4410" t="str">
            <v>2.5X1.5 QUARTET MGNT/CAL BOARD</v>
          </cell>
          <cell r="C4410" t="str">
            <v>GENERAL BINDING CORP ACCO</v>
          </cell>
          <cell r="D4410" t="str">
            <v>EA</v>
          </cell>
          <cell r="E4410">
            <v>47</v>
          </cell>
          <cell r="F4410">
            <v>86.65</v>
          </cell>
          <cell r="G4410">
            <v>34.659999999999997</v>
          </cell>
        </row>
        <row r="4411">
          <cell r="A4411">
            <v>689627</v>
          </cell>
          <cell r="B4411" t="str">
            <v>2.5X1.5 QUARTET COMBO BOARD</v>
          </cell>
          <cell r="C4411" t="str">
            <v>GENERAL BINDING CORP ACCO</v>
          </cell>
          <cell r="D4411" t="str">
            <v>EA</v>
          </cell>
          <cell r="E4411">
            <v>47</v>
          </cell>
          <cell r="F4411">
            <v>86.65</v>
          </cell>
          <cell r="G4411">
            <v>34.659999999999997</v>
          </cell>
        </row>
        <row r="4412">
          <cell r="A4412">
            <v>690336</v>
          </cell>
          <cell r="B4412" t="str">
            <v>FELLOWES UNDERDESK KEYBRD TRAY</v>
          </cell>
          <cell r="C4412" t="str">
            <v>FELLOWES</v>
          </cell>
          <cell r="D4412" t="str">
            <v>EA</v>
          </cell>
          <cell r="E4412">
            <v>230</v>
          </cell>
          <cell r="F4412">
            <v>477.99</v>
          </cell>
          <cell r="G4412">
            <v>191.2</v>
          </cell>
        </row>
        <row r="4413">
          <cell r="A4413">
            <v>690401</v>
          </cell>
          <cell r="B4413" t="str">
            <v>PROFSER FLAT PANEL WORKSTATION</v>
          </cell>
          <cell r="C4413" t="str">
            <v>FELLOWES</v>
          </cell>
          <cell r="D4413" t="str">
            <v>EA</v>
          </cell>
          <cell r="E4413">
            <v>237</v>
          </cell>
          <cell r="F4413">
            <v>90.99</v>
          </cell>
          <cell r="G4413">
            <v>36.4</v>
          </cell>
        </row>
        <row r="4414">
          <cell r="A4414">
            <v>690742</v>
          </cell>
          <cell r="B4414" t="str">
            <v>SPLS 100%REC BOX KFT LTR/LGL 4</v>
          </cell>
          <cell r="C4414" t="str">
            <v>STAPLES BRANDS GROUP</v>
          </cell>
          <cell r="D4414" t="str">
            <v>CT</v>
          </cell>
          <cell r="E4414">
            <v>351</v>
          </cell>
          <cell r="F4414">
            <v>38.97</v>
          </cell>
          <cell r="G4414">
            <v>15.59</v>
          </cell>
        </row>
        <row r="4415">
          <cell r="A4415">
            <v>690747</v>
          </cell>
          <cell r="B4415" t="str">
            <v>SPLS 100% BOX KFT LTR/LGL 12</v>
          </cell>
          <cell r="C4415" t="str">
            <v>STAPLES BRANDS GROUP</v>
          </cell>
          <cell r="D4415" t="str">
            <v>CT</v>
          </cell>
          <cell r="E4415">
            <v>351</v>
          </cell>
          <cell r="F4415">
            <v>92.08</v>
          </cell>
          <cell r="G4415">
            <v>36.83</v>
          </cell>
        </row>
        <row r="4416">
          <cell r="A4416">
            <v>690748</v>
          </cell>
          <cell r="B4416" t="str">
            <v>SPLS STRG BOX WHT LTR 12</v>
          </cell>
          <cell r="C4416" t="str">
            <v>STAPLES BRANDS GROUP</v>
          </cell>
          <cell r="D4416" t="str">
            <v>CT</v>
          </cell>
          <cell r="E4416">
            <v>351</v>
          </cell>
          <cell r="F4416">
            <v>137.91</v>
          </cell>
          <cell r="G4416">
            <v>55.16</v>
          </cell>
        </row>
        <row r="4417">
          <cell r="A4417">
            <v>690751</v>
          </cell>
          <cell r="B4417" t="str">
            <v>SPLS STRG BOX WHT LTR 4</v>
          </cell>
          <cell r="C4417" t="str">
            <v>STAPLES BRANDS GROUP</v>
          </cell>
          <cell r="D4417" t="str">
            <v>CT</v>
          </cell>
          <cell r="E4417">
            <v>351</v>
          </cell>
          <cell r="F4417">
            <v>57.3</v>
          </cell>
          <cell r="G4417">
            <v>22.92</v>
          </cell>
        </row>
        <row r="4418">
          <cell r="A4418">
            <v>690755</v>
          </cell>
          <cell r="B4418" t="str">
            <v>SPLS STRG BOX WHT LGL 4</v>
          </cell>
          <cell r="C4418" t="str">
            <v>STAPLES BRANDS GROUP</v>
          </cell>
          <cell r="D4418" t="str">
            <v>CT</v>
          </cell>
          <cell r="E4418">
            <v>351</v>
          </cell>
          <cell r="F4418">
            <v>59.76</v>
          </cell>
          <cell r="G4418">
            <v>23.9</v>
          </cell>
        </row>
        <row r="4419">
          <cell r="A4419">
            <v>690799</v>
          </cell>
          <cell r="B4419" t="str">
            <v>POUR OVER BREWER 3 BURNER</v>
          </cell>
          <cell r="C4419" t="str">
            <v>PERFORMANCE FOOD GRP</v>
          </cell>
          <cell r="D4419" t="str">
            <v>EA</v>
          </cell>
          <cell r="E4419">
            <v>66</v>
          </cell>
          <cell r="F4419">
            <v>552.99</v>
          </cell>
          <cell r="G4419">
            <v>304.14</v>
          </cell>
        </row>
        <row r="4420">
          <cell r="A4420">
            <v>693172</v>
          </cell>
          <cell r="B4420" t="str">
            <v>SPLS STRG BOX WHT LGL 12</v>
          </cell>
          <cell r="C4420" t="str">
            <v>STAPLES BRANDS GROUP</v>
          </cell>
          <cell r="D4420" t="str">
            <v>CT</v>
          </cell>
          <cell r="E4420">
            <v>351</v>
          </cell>
          <cell r="F4420">
            <v>152.05000000000001</v>
          </cell>
          <cell r="G4420">
            <v>60.82</v>
          </cell>
        </row>
        <row r="4421">
          <cell r="A4421">
            <v>693272</v>
          </cell>
          <cell r="B4421" t="str">
            <v>POLYSHEET 60X60X0015 250/RL</v>
          </cell>
          <cell r="C4421" t="str">
            <v>LADDAWN</v>
          </cell>
          <cell r="D4421" t="str">
            <v>RL</v>
          </cell>
          <cell r="E4421">
            <v>533</v>
          </cell>
          <cell r="F4421">
            <v>193.55</v>
          </cell>
          <cell r="G4421">
            <v>77.42</v>
          </cell>
        </row>
        <row r="4422">
          <cell r="A4422">
            <v>693278</v>
          </cell>
          <cell r="B4422" t="str">
            <v>POLYSHEET 72X72X0015 200/RL</v>
          </cell>
          <cell r="C4422" t="str">
            <v>LADDAWN</v>
          </cell>
          <cell r="D4422" t="str">
            <v>RL</v>
          </cell>
          <cell r="E4422">
            <v>533</v>
          </cell>
          <cell r="F4422">
            <v>223.08</v>
          </cell>
          <cell r="G4422">
            <v>89.23</v>
          </cell>
        </row>
        <row r="4423">
          <cell r="A4423">
            <v>693414</v>
          </cell>
          <cell r="B4423" t="str">
            <v>CLR BINLINR 48X46X72X002 60/RL</v>
          </cell>
          <cell r="C4423" t="str">
            <v>LADDAWN</v>
          </cell>
          <cell r="D4423" t="str">
            <v>RL</v>
          </cell>
          <cell r="E4423">
            <v>533</v>
          </cell>
          <cell r="F4423">
            <v>169.63</v>
          </cell>
          <cell r="G4423">
            <v>67.849999999999994</v>
          </cell>
        </row>
        <row r="4424">
          <cell r="A4424">
            <v>693418</v>
          </cell>
          <cell r="B4424" t="str">
            <v>CLR BINLINR 51X49X85X002 50/RL</v>
          </cell>
          <cell r="C4424" t="str">
            <v>LADDAWN</v>
          </cell>
          <cell r="D4424" t="str">
            <v>RL</v>
          </cell>
          <cell r="E4424">
            <v>533</v>
          </cell>
          <cell r="F4424">
            <v>174.95</v>
          </cell>
          <cell r="G4424">
            <v>69.98</v>
          </cell>
        </row>
        <row r="4425">
          <cell r="A4425">
            <v>693425</v>
          </cell>
          <cell r="B4425" t="str">
            <v>CLR BINLINR 54X44X96X002 45/RL</v>
          </cell>
          <cell r="C4425" t="str">
            <v>LADDAWN</v>
          </cell>
          <cell r="D4425" t="str">
            <v>RL</v>
          </cell>
          <cell r="E4425">
            <v>533</v>
          </cell>
          <cell r="F4425">
            <v>176.8</v>
          </cell>
          <cell r="G4425">
            <v>70.72</v>
          </cell>
        </row>
        <row r="4426">
          <cell r="A4426">
            <v>695019</v>
          </cell>
          <cell r="B4426" t="str">
            <v>FELLOWS BINDMACHINE COMBPLUS</v>
          </cell>
          <cell r="C4426" t="str">
            <v>FELLOWES</v>
          </cell>
          <cell r="D4426" t="str">
            <v>EA</v>
          </cell>
          <cell r="E4426">
            <v>37</v>
          </cell>
          <cell r="F4426">
            <v>199.99</v>
          </cell>
          <cell r="G4426">
            <v>115.99</v>
          </cell>
        </row>
        <row r="4427">
          <cell r="A4427">
            <v>695032</v>
          </cell>
          <cell r="B4427" t="str">
            <v>FELLOWES BINDMACHINE STARPLUS</v>
          </cell>
          <cell r="C4427" t="str">
            <v>FELLOWES</v>
          </cell>
          <cell r="D4427" t="str">
            <v>EA</v>
          </cell>
          <cell r="E4427">
            <v>38</v>
          </cell>
          <cell r="F4427">
            <v>114.96</v>
          </cell>
          <cell r="G4427">
            <v>66.680000000000007</v>
          </cell>
        </row>
        <row r="4428">
          <cell r="A4428">
            <v>696683</v>
          </cell>
          <cell r="B4428" t="str">
            <v>POST-IT 3X3 POPUP CLUTCH DISP</v>
          </cell>
          <cell r="C4428" t="str">
            <v>3M CORPORATION</v>
          </cell>
          <cell r="D4428" t="str">
            <v>EA</v>
          </cell>
          <cell r="E4428">
            <v>568</v>
          </cell>
          <cell r="F4428">
            <v>14.93</v>
          </cell>
          <cell r="G4428">
            <v>5.97</v>
          </cell>
        </row>
        <row r="4429">
          <cell r="A4429">
            <v>696696</v>
          </cell>
          <cell r="B4429" t="str">
            <v>POST-IT 3X3 FLAT COMPACT DISP</v>
          </cell>
          <cell r="C4429" t="str">
            <v>3M CORPORATION</v>
          </cell>
          <cell r="D4429" t="str">
            <v>EA</v>
          </cell>
          <cell r="E4429">
            <v>568</v>
          </cell>
          <cell r="F4429">
            <v>8.73</v>
          </cell>
          <cell r="G4429">
            <v>3.49</v>
          </cell>
        </row>
        <row r="4430">
          <cell r="A4430">
            <v>696709</v>
          </cell>
          <cell r="B4430" t="str">
            <v>IMAGECLASS D1370 LASER COPIER</v>
          </cell>
          <cell r="C4430" t="str">
            <v>CANON USA</v>
          </cell>
          <cell r="D4430" t="str">
            <v>EA</v>
          </cell>
          <cell r="E4430">
            <v>682</v>
          </cell>
          <cell r="F4430">
            <v>1595</v>
          </cell>
          <cell r="G4430">
            <v>925.1</v>
          </cell>
        </row>
        <row r="4431">
          <cell r="A4431">
            <v>697746</v>
          </cell>
          <cell r="B4431" t="str">
            <v>TEXTURED WHITE LRG OVAL LABEL</v>
          </cell>
          <cell r="C4431" t="str">
            <v>AVERY DENNISON, OPNA</v>
          </cell>
          <cell r="D4431" t="str">
            <v>PK</v>
          </cell>
          <cell r="E4431">
            <v>509</v>
          </cell>
          <cell r="F4431">
            <v>19.75</v>
          </cell>
          <cell r="G4431">
            <v>7.9</v>
          </cell>
        </row>
        <row r="4432">
          <cell r="A4432">
            <v>697801</v>
          </cell>
          <cell r="B4432" t="str">
            <v>BROTHER HL5450DN LASER PRINTER</v>
          </cell>
          <cell r="C4432" t="str">
            <v>BROTHER INTERNATIONAL CORP.</v>
          </cell>
          <cell r="D4432" t="str">
            <v>EA</v>
          </cell>
          <cell r="E4432">
            <v>679</v>
          </cell>
          <cell r="F4432">
            <v>299.99</v>
          </cell>
          <cell r="G4432">
            <v>173.99</v>
          </cell>
        </row>
        <row r="4433">
          <cell r="A4433">
            <v>698067</v>
          </cell>
          <cell r="B4433" t="str">
            <v>HANDY LINES ASST HILIGHT 4PK</v>
          </cell>
          <cell r="C4433" t="str">
            <v>PENTEL OF AMERICA LTD</v>
          </cell>
          <cell r="D4433" t="str">
            <v>PK</v>
          </cell>
          <cell r="E4433">
            <v>652</v>
          </cell>
          <cell r="F4433">
            <v>7.56</v>
          </cell>
          <cell r="G4433">
            <v>3.02</v>
          </cell>
        </row>
        <row r="4434">
          <cell r="A4434">
            <v>698138</v>
          </cell>
          <cell r="B4434" t="str">
            <v>3M WHT 10X12.5 PACK LIST ENV</v>
          </cell>
          <cell r="C4434" t="str">
            <v>3M CORPORATION</v>
          </cell>
          <cell r="D4434" t="str">
            <v>CT</v>
          </cell>
          <cell r="E4434">
            <v>532</v>
          </cell>
          <cell r="F4434">
            <v>321.23</v>
          </cell>
          <cell r="G4434">
            <v>128.49</v>
          </cell>
        </row>
        <row r="4435">
          <cell r="A4435">
            <v>698151</v>
          </cell>
          <cell r="B4435" t="str">
            <v>MOP SIDE GATE HANDLE 60 IN</v>
          </cell>
          <cell r="C4435" t="str">
            <v>RUBBERMAID COMMERCIAL PRODUCTS</v>
          </cell>
          <cell r="D4435" t="str">
            <v>EA</v>
          </cell>
          <cell r="E4435">
            <v>186</v>
          </cell>
          <cell r="F4435">
            <v>10.96</v>
          </cell>
          <cell r="G4435">
            <v>6.03</v>
          </cell>
        </row>
        <row r="4436">
          <cell r="A4436">
            <v>698805</v>
          </cell>
          <cell r="B4436" t="str">
            <v>NATURAL ERGONOMIC DESKTOP 7000</v>
          </cell>
          <cell r="C4436" t="str">
            <v>MICROSOFT CORPORATION</v>
          </cell>
          <cell r="D4436" t="str">
            <v>EA</v>
          </cell>
          <cell r="E4436">
            <v>545</v>
          </cell>
          <cell r="F4436">
            <v>119.95</v>
          </cell>
          <cell r="G4436">
            <v>69.569999999999993</v>
          </cell>
        </row>
        <row r="4437">
          <cell r="A4437">
            <v>698904</v>
          </cell>
          <cell r="B4437" t="str">
            <v>LEXMARK C780H1MG MAGENTA TONER</v>
          </cell>
          <cell r="C4437" t="str">
            <v>LEXMARK INTERNATIONAL</v>
          </cell>
          <cell r="D4437" t="str">
            <v>EA</v>
          </cell>
          <cell r="E4437">
            <v>793</v>
          </cell>
          <cell r="F4437">
            <v>400.3</v>
          </cell>
          <cell r="G4437">
            <v>260.2</v>
          </cell>
        </row>
        <row r="4438">
          <cell r="A4438">
            <v>698905</v>
          </cell>
          <cell r="B4438" t="str">
            <v>LEXMARK C782X1CG CYAN TONER</v>
          </cell>
          <cell r="C4438" t="str">
            <v>LEXMARK INTERNATIONAL</v>
          </cell>
          <cell r="D4438" t="str">
            <v>EA</v>
          </cell>
          <cell r="E4438">
            <v>793</v>
          </cell>
          <cell r="F4438">
            <v>528.29999999999995</v>
          </cell>
          <cell r="G4438">
            <v>343.4</v>
          </cell>
        </row>
        <row r="4439">
          <cell r="A4439">
            <v>698909</v>
          </cell>
          <cell r="B4439" t="str">
            <v>LEXMARK C782X1KG BLACK TONER</v>
          </cell>
          <cell r="C4439" t="str">
            <v>LEXMARK INTERNATIONAL</v>
          </cell>
          <cell r="D4439" t="str">
            <v>EA</v>
          </cell>
          <cell r="E4439">
            <v>793</v>
          </cell>
          <cell r="F4439">
            <v>234.9</v>
          </cell>
          <cell r="G4439">
            <v>152.69</v>
          </cell>
        </row>
        <row r="4440">
          <cell r="A4440">
            <v>698911</v>
          </cell>
          <cell r="B4440" t="str">
            <v>LEXMARK C780H1CG CYAN TONER</v>
          </cell>
          <cell r="C4440" t="str">
            <v>LEXMARK INTERNATIONAL</v>
          </cell>
          <cell r="D4440" t="str">
            <v>EA</v>
          </cell>
          <cell r="E4440">
            <v>793</v>
          </cell>
          <cell r="F4440">
            <v>400.3</v>
          </cell>
          <cell r="G4440">
            <v>260.2</v>
          </cell>
        </row>
        <row r="4441">
          <cell r="A4441">
            <v>698925</v>
          </cell>
          <cell r="B4441" t="str">
            <v>LEXMARK C780H1YG YELLOW TONER</v>
          </cell>
          <cell r="C4441" t="str">
            <v>LEXMARK INTERNATIONAL</v>
          </cell>
          <cell r="D4441" t="str">
            <v>EA</v>
          </cell>
          <cell r="E4441">
            <v>793</v>
          </cell>
          <cell r="F4441">
            <v>400.3</v>
          </cell>
          <cell r="G4441">
            <v>260.2</v>
          </cell>
        </row>
        <row r="4442">
          <cell r="A4442">
            <v>699170</v>
          </cell>
          <cell r="B4442" t="str">
            <v>LEXMARK C782X1YG YELLOW TONER</v>
          </cell>
          <cell r="C4442" t="str">
            <v>LEXMARK INTERNATIONAL</v>
          </cell>
          <cell r="D4442" t="str">
            <v>EA</v>
          </cell>
          <cell r="E4442">
            <v>793</v>
          </cell>
          <cell r="F4442">
            <v>528.29999999999995</v>
          </cell>
          <cell r="G4442">
            <v>343.4</v>
          </cell>
        </row>
        <row r="4443">
          <cell r="A4443">
            <v>699175</v>
          </cell>
          <cell r="B4443" t="str">
            <v>LEX C782 BK HY RETPROPRINTCART</v>
          </cell>
          <cell r="C4443" t="str">
            <v>LEXMARK INTERNATIONAL</v>
          </cell>
          <cell r="D4443" t="str">
            <v>EA</v>
          </cell>
          <cell r="E4443">
            <v>793</v>
          </cell>
          <cell r="F4443">
            <v>215</v>
          </cell>
          <cell r="G4443">
            <v>139.75</v>
          </cell>
        </row>
        <row r="4444">
          <cell r="A4444">
            <v>699177</v>
          </cell>
          <cell r="B4444" t="str">
            <v>LEXMARK C782X1MG MAGENTA TONER</v>
          </cell>
          <cell r="C4444" t="str">
            <v>LEXMARK INTERNATIONAL</v>
          </cell>
          <cell r="D4444" t="str">
            <v>EA</v>
          </cell>
          <cell r="E4444">
            <v>793</v>
          </cell>
          <cell r="F4444">
            <v>528.29999999999995</v>
          </cell>
          <cell r="G4444">
            <v>343.4</v>
          </cell>
        </row>
        <row r="4445">
          <cell r="A4445">
            <v>699751</v>
          </cell>
          <cell r="B4445" t="str">
            <v>SUGAR PACKS</v>
          </cell>
          <cell r="C4445" t="str">
            <v>PERFORMANCE FOOD GRP</v>
          </cell>
          <cell r="D4445" t="str">
            <v>BX</v>
          </cell>
          <cell r="E4445">
            <v>75</v>
          </cell>
          <cell r="F4445">
            <v>1.99</v>
          </cell>
          <cell r="G4445">
            <v>1.0900000000000001</v>
          </cell>
        </row>
        <row r="4446">
          <cell r="A4446">
            <v>699804</v>
          </cell>
          <cell r="B4446" t="str">
            <v>EASY MAC N CHEESE CUP 10/CASE</v>
          </cell>
          <cell r="C4446" t="str">
            <v>PERFORMANCE FOOD GRP</v>
          </cell>
          <cell r="D4446" t="str">
            <v>CT</v>
          </cell>
          <cell r="E4446">
            <v>83</v>
          </cell>
          <cell r="F4446">
            <v>16.989999999999998</v>
          </cell>
          <cell r="G4446">
            <v>9.34</v>
          </cell>
        </row>
        <row r="4447">
          <cell r="A4447">
            <v>700775</v>
          </cell>
          <cell r="B4447" t="str">
            <v>IBM 75P6961 BLACK TONER</v>
          </cell>
          <cell r="C4447" t="str">
            <v>AZERTY INCORPORATED</v>
          </cell>
          <cell r="D4447" t="str">
            <v>EA</v>
          </cell>
          <cell r="E4447">
            <v>790</v>
          </cell>
          <cell r="F4447">
            <v>468</v>
          </cell>
          <cell r="G4447">
            <v>257.39999999999998</v>
          </cell>
        </row>
        <row r="4448">
          <cell r="A4448">
            <v>700937</v>
          </cell>
          <cell r="B4448" t="str">
            <v>DISH DTRGNT SEVGEN 25OZ</v>
          </cell>
          <cell r="C4448" t="str">
            <v>LAGASSE BROS INC</v>
          </cell>
          <cell r="D4448" t="str">
            <v>EA</v>
          </cell>
          <cell r="E4448">
            <v>161</v>
          </cell>
          <cell r="F4448">
            <v>7.09</v>
          </cell>
          <cell r="G4448">
            <v>3.9</v>
          </cell>
        </row>
        <row r="4449">
          <cell r="A4449">
            <v>700938</v>
          </cell>
          <cell r="B4449" t="str">
            <v>DISHWSHR DTRGNT PWD 45OZ</v>
          </cell>
          <cell r="C4449" t="str">
            <v>LAGASSE BROS INC</v>
          </cell>
          <cell r="D4449" t="str">
            <v>EA</v>
          </cell>
          <cell r="E4449">
            <v>161</v>
          </cell>
          <cell r="F4449">
            <v>9.8000000000000007</v>
          </cell>
          <cell r="G4449">
            <v>5.39</v>
          </cell>
        </row>
        <row r="4450">
          <cell r="A4450">
            <v>700939</v>
          </cell>
          <cell r="B4450" t="str">
            <v>DISHWSHR DTRGNT GEL 42OZ</v>
          </cell>
          <cell r="C4450" t="str">
            <v>LAGASSE BROS INC</v>
          </cell>
          <cell r="D4450" t="str">
            <v>EA</v>
          </cell>
          <cell r="E4450">
            <v>161</v>
          </cell>
          <cell r="F4450">
            <v>9.7100000000000009</v>
          </cell>
          <cell r="G4450">
            <v>5.34</v>
          </cell>
        </row>
        <row r="4451">
          <cell r="A4451">
            <v>701213</v>
          </cell>
          <cell r="B4451" t="str">
            <v>LTO/ULTRIUM GEN4 800GB/1.6TB</v>
          </cell>
          <cell r="C4451" t="str">
            <v>IMATION ENTERPRISES CORPORATION</v>
          </cell>
          <cell r="D4451" t="str">
            <v>EA</v>
          </cell>
          <cell r="E4451">
            <v>264</v>
          </cell>
          <cell r="F4451">
            <v>64.44</v>
          </cell>
          <cell r="G4451">
            <v>37.380000000000003</v>
          </cell>
        </row>
        <row r="4452">
          <cell r="A4452">
            <v>701218</v>
          </cell>
          <cell r="B4452" t="str">
            <v>LOGI WAVE WLESS KEYBRD/MOUSE</v>
          </cell>
          <cell r="C4452" t="str">
            <v>LOGITECH INC.</v>
          </cell>
          <cell r="D4452" t="str">
            <v>EA</v>
          </cell>
          <cell r="E4452">
            <v>545</v>
          </cell>
          <cell r="F4452">
            <v>79.989999999999995</v>
          </cell>
          <cell r="G4452">
            <v>46.39</v>
          </cell>
        </row>
        <row r="4453">
          <cell r="A4453">
            <v>702123</v>
          </cell>
          <cell r="B4453" t="str">
            <v>COPY HOLDER BASE WEIGHTED/BK</v>
          </cell>
          <cell r="C4453" t="str">
            <v>KELLY COMPUTER SUPPLIES</v>
          </cell>
          <cell r="D4453" t="str">
            <v>EA</v>
          </cell>
          <cell r="E4453">
            <v>240</v>
          </cell>
          <cell r="F4453">
            <v>36.950000000000003</v>
          </cell>
          <cell r="G4453">
            <v>14.78</v>
          </cell>
        </row>
        <row r="4454">
          <cell r="A4454">
            <v>702197</v>
          </cell>
          <cell r="B4454" t="str">
            <v>STOREX ROTARY ORGANIZER</v>
          </cell>
          <cell r="C4454" t="str">
            <v>STOREX INDUSTRIES CORP.</v>
          </cell>
          <cell r="D4454" t="str">
            <v>EA</v>
          </cell>
          <cell r="E4454">
            <v>276</v>
          </cell>
          <cell r="F4454">
            <v>7.99</v>
          </cell>
          <cell r="G4454">
            <v>3.2</v>
          </cell>
        </row>
        <row r="4455">
          <cell r="A4455">
            <v>702199</v>
          </cell>
          <cell r="B4455" t="str">
            <v>STOREX PENCIL CUP</v>
          </cell>
          <cell r="C4455" t="str">
            <v>STOREX INDUSTRIES CORP.</v>
          </cell>
          <cell r="D4455" t="str">
            <v>EA</v>
          </cell>
          <cell r="E4455">
            <v>276</v>
          </cell>
          <cell r="F4455">
            <v>4.3499999999999996</v>
          </cell>
          <cell r="G4455">
            <v>1.74</v>
          </cell>
        </row>
        <row r="4456">
          <cell r="A4456">
            <v>702202</v>
          </cell>
          <cell r="B4456" t="str">
            <v>STOREX MAGAZINE FILE</v>
          </cell>
          <cell r="C4456" t="str">
            <v>STOREX INDUSTRIES CORP.</v>
          </cell>
          <cell r="D4456" t="str">
            <v>EA</v>
          </cell>
          <cell r="E4456">
            <v>276</v>
          </cell>
          <cell r="F4456">
            <v>13.86</v>
          </cell>
          <cell r="G4456">
            <v>5.54</v>
          </cell>
        </row>
        <row r="4457">
          <cell r="A4457">
            <v>702203</v>
          </cell>
          <cell r="B4457" t="str">
            <v>STOREX MINI DESK ORGANIZER</v>
          </cell>
          <cell r="C4457" t="str">
            <v>STOREX INDUSTRIES CORP.</v>
          </cell>
          <cell r="D4457" t="str">
            <v>EA</v>
          </cell>
          <cell r="E4457">
            <v>276</v>
          </cell>
          <cell r="F4457">
            <v>5.42</v>
          </cell>
          <cell r="G4457">
            <v>2.17</v>
          </cell>
        </row>
        <row r="4458">
          <cell r="A4458">
            <v>702204</v>
          </cell>
          <cell r="B4458" t="str">
            <v>STOREX BUSINESS CARD HOLDER</v>
          </cell>
          <cell r="C4458" t="str">
            <v>STOREX INDUSTRIES CORP.</v>
          </cell>
          <cell r="D4458" t="str">
            <v>EA</v>
          </cell>
          <cell r="E4458">
            <v>276</v>
          </cell>
          <cell r="F4458">
            <v>2.74</v>
          </cell>
          <cell r="G4458">
            <v>1.1000000000000001</v>
          </cell>
        </row>
        <row r="4459">
          <cell r="A4459">
            <v>702205</v>
          </cell>
          <cell r="B4459" t="str">
            <v>STOREX NOTE AND CLIP HOLDER</v>
          </cell>
          <cell r="C4459" t="str">
            <v>STOREX INDUSTRIES CORP.</v>
          </cell>
          <cell r="D4459" t="str">
            <v>EA</v>
          </cell>
          <cell r="E4459">
            <v>276</v>
          </cell>
          <cell r="F4459">
            <v>5.29</v>
          </cell>
          <cell r="G4459">
            <v>2.12</v>
          </cell>
        </row>
        <row r="4460">
          <cell r="A4460">
            <v>702206</v>
          </cell>
          <cell r="B4460" t="str">
            <v>STOREX VERTICAL SORTER</v>
          </cell>
          <cell r="C4460" t="str">
            <v>STOREX INDUSTRIES CORP.</v>
          </cell>
          <cell r="D4460" t="str">
            <v>EA</v>
          </cell>
          <cell r="E4460">
            <v>276</v>
          </cell>
          <cell r="F4460">
            <v>5.99</v>
          </cell>
          <cell r="G4460">
            <v>2.4</v>
          </cell>
        </row>
        <row r="4461">
          <cell r="A4461">
            <v>702243</v>
          </cell>
          <cell r="B4461" t="str">
            <v>DPS REMAN TNR HP 51X Q7551X HY</v>
          </cell>
          <cell r="C4461" t="str">
            <v>STAPLES BRANDS GROUP</v>
          </cell>
          <cell r="D4461" t="str">
            <v>EA</v>
          </cell>
          <cell r="E4461">
            <v>816</v>
          </cell>
          <cell r="F4461">
            <v>301.32</v>
          </cell>
          <cell r="G4461">
            <v>165.73</v>
          </cell>
        </row>
        <row r="4462">
          <cell r="A4462">
            <v>702264</v>
          </cell>
          <cell r="B4462" t="str">
            <v>DPS REMAN TNR HP 53X Q7553X  H</v>
          </cell>
          <cell r="C4462" t="str">
            <v>STAPLES BRANDS GROUP</v>
          </cell>
          <cell r="D4462" t="str">
            <v>EA</v>
          </cell>
          <cell r="E4462">
            <v>816</v>
          </cell>
          <cell r="F4462">
            <v>206.5</v>
          </cell>
          <cell r="G4462">
            <v>113.58</v>
          </cell>
        </row>
        <row r="4463">
          <cell r="A4463">
            <v>702267</v>
          </cell>
          <cell r="B4463" t="str">
            <v>DPS REMAN TONER HP 53A Q7553A</v>
          </cell>
          <cell r="C4463" t="str">
            <v>STAPLES BRANDS GROUP</v>
          </cell>
          <cell r="D4463" t="str">
            <v>EA</v>
          </cell>
          <cell r="E4463">
            <v>816</v>
          </cell>
          <cell r="F4463">
            <v>111.61</v>
          </cell>
          <cell r="G4463">
            <v>61.39</v>
          </cell>
        </row>
        <row r="4464">
          <cell r="A4464">
            <v>702354</v>
          </cell>
          <cell r="B4464" t="str">
            <v>IMPRESO INKJET 24/92 36"X150'</v>
          </cell>
          <cell r="C4464" t="str">
            <v>TST  IMPRESO, INC</v>
          </cell>
          <cell r="D4464" t="str">
            <v>RL</v>
          </cell>
          <cell r="E4464">
            <v>610</v>
          </cell>
          <cell r="F4464">
            <v>77.3</v>
          </cell>
          <cell r="G4464">
            <v>19.329999999999998</v>
          </cell>
        </row>
        <row r="4465">
          <cell r="A4465">
            <v>702356</v>
          </cell>
          <cell r="B4465" t="str">
            <v>IMP 36"X100' INKJET 32/92 1</v>
          </cell>
          <cell r="C4465" t="str">
            <v>TST  IMPRESO, INC</v>
          </cell>
          <cell r="D4465" t="str">
            <v>CT</v>
          </cell>
          <cell r="E4465">
            <v>610</v>
          </cell>
          <cell r="F4465">
            <v>372.2</v>
          </cell>
          <cell r="G4465">
            <v>93.05</v>
          </cell>
        </row>
        <row r="4466">
          <cell r="A4466">
            <v>702358</v>
          </cell>
          <cell r="B4466" t="str">
            <v>IMP 36"X100' INKJET 32/92 1</v>
          </cell>
          <cell r="C4466" t="str">
            <v>TST  IMPRESO, INC</v>
          </cell>
          <cell r="D4466" t="str">
            <v>CT</v>
          </cell>
          <cell r="E4466">
            <v>610</v>
          </cell>
          <cell r="F4466">
            <v>372.2</v>
          </cell>
          <cell r="G4466">
            <v>93.05</v>
          </cell>
        </row>
        <row r="4467">
          <cell r="A4467">
            <v>702372</v>
          </cell>
          <cell r="B4467" t="str">
            <v>KSGN UNDERDESK KEYBOARD TRAY</v>
          </cell>
          <cell r="C4467" t="str">
            <v>GENERAL BINDING CORP ACCO</v>
          </cell>
          <cell r="D4467" t="str">
            <v>EA</v>
          </cell>
          <cell r="E4467">
            <v>232</v>
          </cell>
          <cell r="F4467">
            <v>135.91999999999999</v>
          </cell>
          <cell r="G4467">
            <v>54.37</v>
          </cell>
        </row>
        <row r="4468">
          <cell r="A4468">
            <v>702374</v>
          </cell>
          <cell r="B4468" t="str">
            <v>OVER/UNDER KEYBD DRAWER W/SFIT</v>
          </cell>
          <cell r="C4468" t="str">
            <v>GENERAL BINDING CORP ACCO</v>
          </cell>
          <cell r="D4468" t="str">
            <v>EA</v>
          </cell>
          <cell r="E4468">
            <v>232</v>
          </cell>
          <cell r="F4468">
            <v>100.01</v>
          </cell>
          <cell r="G4468">
            <v>40</v>
          </cell>
        </row>
        <row r="4469">
          <cell r="A4469">
            <v>702554</v>
          </cell>
          <cell r="B4469" t="str">
            <v>Z-GRIP MAX RT GEL MED BLK 12</v>
          </cell>
          <cell r="C4469" t="str">
            <v>ZEBRA PEN CORPORATION</v>
          </cell>
          <cell r="D4469" t="str">
            <v>DZ</v>
          </cell>
          <cell r="E4469">
            <v>623</v>
          </cell>
          <cell r="F4469">
            <v>20.88</v>
          </cell>
          <cell r="G4469">
            <v>8.35</v>
          </cell>
        </row>
        <row r="4470">
          <cell r="A4470">
            <v>702556</v>
          </cell>
          <cell r="B4470" t="str">
            <v>Z-GRIP MAX RT GEL MED BLUE 12</v>
          </cell>
          <cell r="C4470" t="str">
            <v>ZEBRA PEN CORPORATION</v>
          </cell>
          <cell r="D4470" t="str">
            <v>DZ</v>
          </cell>
          <cell r="E4470">
            <v>623</v>
          </cell>
          <cell r="F4470">
            <v>20.88</v>
          </cell>
          <cell r="G4470">
            <v>8.35</v>
          </cell>
        </row>
        <row r="4471">
          <cell r="A4471">
            <v>702557</v>
          </cell>
          <cell r="B4471" t="str">
            <v>RETR BPPEN1.2 BLUE 12 PET REVU</v>
          </cell>
          <cell r="C4471" t="str">
            <v>STAPLES BRANDS GROUP</v>
          </cell>
          <cell r="D4471" t="str">
            <v>DZ</v>
          </cell>
          <cell r="E4471">
            <v>634</v>
          </cell>
          <cell r="F4471">
            <v>12.44</v>
          </cell>
          <cell r="G4471">
            <v>4.9800000000000004</v>
          </cell>
        </row>
        <row r="4472">
          <cell r="A4472">
            <v>702558</v>
          </cell>
          <cell r="B4472" t="str">
            <v>RETR BP PEN1.2 BLK 12 PET REVU</v>
          </cell>
          <cell r="C4472" t="str">
            <v>STAPLES BRANDS GROUP</v>
          </cell>
          <cell r="D4472" t="str">
            <v>DZ</v>
          </cell>
          <cell r="E4472">
            <v>634</v>
          </cell>
          <cell r="F4472">
            <v>12.44</v>
          </cell>
          <cell r="G4472">
            <v>4.9800000000000004</v>
          </cell>
        </row>
        <row r="4473">
          <cell r="A4473">
            <v>702627</v>
          </cell>
          <cell r="B4473" t="str">
            <v>LEXMARK C930H2CG CYAN TONER</v>
          </cell>
          <cell r="C4473" t="str">
            <v>LEXMARK INTERNATIONAL</v>
          </cell>
          <cell r="D4473" t="str">
            <v>EA</v>
          </cell>
          <cell r="E4473">
            <v>793</v>
          </cell>
          <cell r="F4473">
            <v>595.70000000000005</v>
          </cell>
          <cell r="G4473">
            <v>387.21</v>
          </cell>
        </row>
        <row r="4474">
          <cell r="A4474">
            <v>702628</v>
          </cell>
          <cell r="B4474" t="str">
            <v>LEXMARK C930H2KG BLACK TONER</v>
          </cell>
          <cell r="C4474" t="str">
            <v>LEXMARK INTERNATIONAL</v>
          </cell>
          <cell r="D4474" t="str">
            <v>EA</v>
          </cell>
          <cell r="E4474">
            <v>793</v>
          </cell>
          <cell r="F4474">
            <v>477.2</v>
          </cell>
          <cell r="G4474">
            <v>310.18</v>
          </cell>
        </row>
        <row r="4475">
          <cell r="A4475">
            <v>702630</v>
          </cell>
          <cell r="B4475" t="str">
            <v>LEXMARK C930H2MG MAG TONER</v>
          </cell>
          <cell r="C4475" t="str">
            <v>LEXMARK INTERNATIONAL</v>
          </cell>
          <cell r="D4475" t="str">
            <v>EA</v>
          </cell>
          <cell r="E4475">
            <v>793</v>
          </cell>
          <cell r="F4475">
            <v>595.70000000000005</v>
          </cell>
          <cell r="G4475">
            <v>387.21</v>
          </cell>
        </row>
        <row r="4476">
          <cell r="A4476">
            <v>702631</v>
          </cell>
          <cell r="B4476" t="str">
            <v>LEXMARK C930H2YG YELLOW TONER</v>
          </cell>
          <cell r="C4476" t="str">
            <v>LEXMARK INTERNATIONAL</v>
          </cell>
          <cell r="D4476" t="str">
            <v>EA</v>
          </cell>
          <cell r="E4476">
            <v>793</v>
          </cell>
          <cell r="F4476">
            <v>595.70000000000005</v>
          </cell>
          <cell r="G4476">
            <v>387.21</v>
          </cell>
        </row>
        <row r="4477">
          <cell r="A4477">
            <v>702874</v>
          </cell>
          <cell r="B4477" t="str">
            <v>3 HEAVYDUTY VIEW BINDER BLACK</v>
          </cell>
          <cell r="C4477" t="str">
            <v>STAPLES BRANDS GROUP</v>
          </cell>
          <cell r="D4477" t="str">
            <v>EA</v>
          </cell>
          <cell r="E4477">
            <v>20</v>
          </cell>
          <cell r="F4477">
            <v>21.98</v>
          </cell>
          <cell r="G4477">
            <v>8.7899999999999991</v>
          </cell>
        </row>
        <row r="4478">
          <cell r="A4478">
            <v>702875</v>
          </cell>
          <cell r="B4478" t="str">
            <v>3 HEAVY-DUTY VIEW BINDER BLUE</v>
          </cell>
          <cell r="C4478" t="str">
            <v>STAPLES BRANDS GROUP</v>
          </cell>
          <cell r="D4478" t="str">
            <v>EA</v>
          </cell>
          <cell r="E4478">
            <v>20</v>
          </cell>
          <cell r="F4478">
            <v>21.98</v>
          </cell>
          <cell r="G4478">
            <v>8.7899999999999991</v>
          </cell>
        </row>
        <row r="4479">
          <cell r="A4479">
            <v>702879</v>
          </cell>
          <cell r="B4479" t="str">
            <v>3 HEAVYDUTY VIEW BINDER WHITE</v>
          </cell>
          <cell r="C4479" t="str">
            <v>STAPLES BRANDS GROUP</v>
          </cell>
          <cell r="D4479" t="str">
            <v>EA</v>
          </cell>
          <cell r="E4479">
            <v>20</v>
          </cell>
          <cell r="F4479">
            <v>21.98</v>
          </cell>
          <cell r="G4479">
            <v>8.7899999999999991</v>
          </cell>
        </row>
        <row r="4480">
          <cell r="A4480">
            <v>703094</v>
          </cell>
          <cell r="B4480" t="str">
            <v>THERMAL CARAFE 1.9 LITER</v>
          </cell>
          <cell r="C4480" t="str">
            <v>PERFORMANCE FOOD GRP</v>
          </cell>
          <cell r="D4480" t="str">
            <v>EA</v>
          </cell>
          <cell r="E4480">
            <v>66</v>
          </cell>
          <cell r="F4480">
            <v>55.99</v>
          </cell>
          <cell r="G4480">
            <v>30.79</v>
          </cell>
        </row>
        <row r="4481">
          <cell r="A4481">
            <v>703107</v>
          </cell>
          <cell r="B4481" t="str">
            <v>FELLOWES SB-99CI CROSS CUT</v>
          </cell>
          <cell r="C4481" t="str">
            <v>FELLOWES</v>
          </cell>
          <cell r="D4481" t="str">
            <v>EA</v>
          </cell>
          <cell r="E4481">
            <v>717</v>
          </cell>
          <cell r="F4481">
            <v>588.48</v>
          </cell>
          <cell r="G4481">
            <v>341.32</v>
          </cell>
        </row>
        <row r="4482">
          <cell r="A4482">
            <v>703149</v>
          </cell>
          <cell r="B4482" t="str">
            <v>ICEBERG 33X73 FLIP-CHART COAL</v>
          </cell>
          <cell r="C4482" t="str">
            <v>ICEBERG ENTERPRISES</v>
          </cell>
          <cell r="D4482" t="str">
            <v>EA</v>
          </cell>
          <cell r="E4482">
            <v>55</v>
          </cell>
          <cell r="F4482">
            <v>418</v>
          </cell>
          <cell r="G4482">
            <v>167.2</v>
          </cell>
        </row>
        <row r="4483">
          <cell r="A4483">
            <v>703364</v>
          </cell>
          <cell r="B4483" t="str">
            <v>SPLS 8.5X11 WHITE FINE LSR</v>
          </cell>
          <cell r="C4483" t="str">
            <v>NEENAH PAPER INC</v>
          </cell>
          <cell r="D4483" t="str">
            <v>PK</v>
          </cell>
          <cell r="E4483">
            <v>592</v>
          </cell>
          <cell r="F4483">
            <v>24.9</v>
          </cell>
          <cell r="G4483">
            <v>6.23</v>
          </cell>
        </row>
        <row r="4484">
          <cell r="A4484">
            <v>703366</v>
          </cell>
          <cell r="B4484" t="str">
            <v>SPLS 8.5X11 IVORY FINE LSR</v>
          </cell>
          <cell r="C4484" t="str">
            <v>NEENAH PAPER INC</v>
          </cell>
          <cell r="D4484" t="str">
            <v>PK</v>
          </cell>
          <cell r="E4484">
            <v>592</v>
          </cell>
          <cell r="F4484">
            <v>24.9</v>
          </cell>
          <cell r="G4484">
            <v>6.23</v>
          </cell>
        </row>
        <row r="4485">
          <cell r="A4485">
            <v>703670</v>
          </cell>
          <cell r="B4485" t="str">
            <v>RCA 25424RE1 4-LINE PHONE</v>
          </cell>
          <cell r="C4485" t="str">
            <v>TELEFIELD NA INC.</v>
          </cell>
          <cell r="D4485" t="str">
            <v>EA</v>
          </cell>
          <cell r="E4485">
            <v>759</v>
          </cell>
          <cell r="F4485">
            <v>159.99</v>
          </cell>
          <cell r="G4485">
            <v>92.79</v>
          </cell>
        </row>
        <row r="4486">
          <cell r="A4486">
            <v>703673</v>
          </cell>
          <cell r="B4486" t="str">
            <v>RCA 25425 4 LINE PHONE</v>
          </cell>
          <cell r="C4486" t="str">
            <v>TELEFIELD NA INC.</v>
          </cell>
          <cell r="D4486" t="str">
            <v>EA</v>
          </cell>
          <cell r="E4486">
            <v>759</v>
          </cell>
          <cell r="F4486">
            <v>179.99</v>
          </cell>
          <cell r="G4486">
            <v>104.39</v>
          </cell>
        </row>
        <row r="4487">
          <cell r="A4487">
            <v>703674</v>
          </cell>
          <cell r="B4487" t="str">
            <v>RCA DECT 6.0 4-LINE HANDSET</v>
          </cell>
          <cell r="C4487" t="str">
            <v>TELEFIELD NA INC.</v>
          </cell>
          <cell r="D4487" t="str">
            <v>EA</v>
          </cell>
          <cell r="E4487">
            <v>759</v>
          </cell>
          <cell r="F4487">
            <v>99.99</v>
          </cell>
          <cell r="G4487">
            <v>57.99</v>
          </cell>
        </row>
        <row r="4488">
          <cell r="A4488">
            <v>704069</v>
          </cell>
          <cell r="B4488" t="str">
            <v>PURELL INST HAND SANTZR FOAM</v>
          </cell>
          <cell r="C4488" t="str">
            <v>GOJO INDUSTRIES, INC</v>
          </cell>
          <cell r="D4488" t="str">
            <v>EA</v>
          </cell>
          <cell r="E4488">
            <v>182</v>
          </cell>
          <cell r="F4488">
            <v>28.09</v>
          </cell>
          <cell r="G4488">
            <v>15.45</v>
          </cell>
        </row>
        <row r="4489">
          <cell r="A4489">
            <v>704252</v>
          </cell>
          <cell r="B4489" t="str">
            <v>STAPLES 5 IN 1 PAPER TRIMMER</v>
          </cell>
          <cell r="C4489" t="str">
            <v>STAPLES BRANDS GROUP</v>
          </cell>
          <cell r="D4489" t="str">
            <v>EA</v>
          </cell>
          <cell r="E4489">
            <v>818</v>
          </cell>
          <cell r="F4489">
            <v>67.55</v>
          </cell>
          <cell r="G4489">
            <v>27.02</v>
          </cell>
        </row>
        <row r="4490">
          <cell r="A4490">
            <v>704352</v>
          </cell>
          <cell r="B4490" t="str">
            <v>FILE DRAWER PKCTS 3.5INEXP LGL</v>
          </cell>
          <cell r="C4490" t="str">
            <v>CARDINAL BRANDS, INC.</v>
          </cell>
          <cell r="D4490" t="str">
            <v>BX</v>
          </cell>
          <cell r="E4490">
            <v>322</v>
          </cell>
          <cell r="F4490">
            <v>35.799999999999997</v>
          </cell>
          <cell r="G4490">
            <v>14.32</v>
          </cell>
        </row>
        <row r="4491">
          <cell r="A4491">
            <v>704354</v>
          </cell>
          <cell r="B4491" t="str">
            <v>POCKETS-EXTR WIDE 3..5 EXP LTR</v>
          </cell>
          <cell r="C4491" t="str">
            <v>CARDINAL BRANDS, INC.</v>
          </cell>
          <cell r="D4491" t="str">
            <v>BX</v>
          </cell>
          <cell r="E4491">
            <v>322</v>
          </cell>
          <cell r="F4491">
            <v>42.48</v>
          </cell>
          <cell r="G4491">
            <v>16.989999999999998</v>
          </cell>
        </row>
        <row r="4492">
          <cell r="A4492">
            <v>704356</v>
          </cell>
          <cell r="B4492" t="str">
            <v>POCKETS-EXTR WIDE 3.5IN EXPLGL</v>
          </cell>
          <cell r="C4492" t="str">
            <v>CARDINAL BRANDS, INC.</v>
          </cell>
          <cell r="D4492" t="str">
            <v>BX</v>
          </cell>
          <cell r="E4492">
            <v>322</v>
          </cell>
          <cell r="F4492">
            <v>48.55</v>
          </cell>
          <cell r="G4492">
            <v>19.420000000000002</v>
          </cell>
        </row>
        <row r="4493">
          <cell r="A4493">
            <v>704358</v>
          </cell>
          <cell r="B4493" t="str">
            <v>HDEXPAND FILE PCKT 3.5 LTR SZ</v>
          </cell>
          <cell r="C4493" t="str">
            <v>CARDINAL BRANDS, INC.</v>
          </cell>
          <cell r="D4493" t="str">
            <v>BX</v>
          </cell>
          <cell r="E4493">
            <v>320</v>
          </cell>
          <cell r="F4493">
            <v>37.020000000000003</v>
          </cell>
          <cell r="G4493">
            <v>14.81</v>
          </cell>
        </row>
        <row r="4494">
          <cell r="A4494">
            <v>704359</v>
          </cell>
          <cell r="B4494" t="str">
            <v>HDFILE POCKET 5.25 EXP LTR SZ</v>
          </cell>
          <cell r="C4494" t="str">
            <v>CARDINAL BRANDS, INC.</v>
          </cell>
          <cell r="D4494" t="str">
            <v>BX</v>
          </cell>
          <cell r="E4494">
            <v>320</v>
          </cell>
          <cell r="F4494">
            <v>44.8</v>
          </cell>
          <cell r="G4494">
            <v>17.920000000000002</v>
          </cell>
        </row>
        <row r="4495">
          <cell r="A4495">
            <v>704360</v>
          </cell>
          <cell r="B4495" t="str">
            <v>HD WALLET W/FLAPCORD LTR 3.5</v>
          </cell>
          <cell r="C4495" t="str">
            <v>CARDINAL BRANDS, INC.</v>
          </cell>
          <cell r="D4495" t="str">
            <v>BX</v>
          </cell>
          <cell r="E4495">
            <v>345</v>
          </cell>
          <cell r="F4495">
            <v>71.010000000000005</v>
          </cell>
          <cell r="G4495">
            <v>28.4</v>
          </cell>
        </row>
        <row r="4496">
          <cell r="A4496">
            <v>704368</v>
          </cell>
          <cell r="B4496" t="str">
            <v>HD WALLET W/FLAPCORD LGL 3.5</v>
          </cell>
          <cell r="C4496" t="str">
            <v>CARDINAL BRANDS, INC.</v>
          </cell>
          <cell r="D4496" t="str">
            <v>BX</v>
          </cell>
          <cell r="E4496">
            <v>345</v>
          </cell>
          <cell r="F4496">
            <v>75.12</v>
          </cell>
          <cell r="G4496">
            <v>30.05</v>
          </cell>
        </row>
        <row r="4497">
          <cell r="A4497">
            <v>704369</v>
          </cell>
          <cell r="B4497" t="str">
            <v>HD WALLET W/FLAPCORD LTR 5.25</v>
          </cell>
          <cell r="C4497" t="str">
            <v>CARDINAL BRANDS, INC.</v>
          </cell>
          <cell r="D4497" t="str">
            <v>BX</v>
          </cell>
          <cell r="E4497">
            <v>345</v>
          </cell>
          <cell r="F4497">
            <v>84.46</v>
          </cell>
          <cell r="G4497">
            <v>33.78</v>
          </cell>
        </row>
        <row r="4498">
          <cell r="A4498">
            <v>704370</v>
          </cell>
          <cell r="B4498" t="str">
            <v>HD WALLET W/FLAPCORD LGL 5.25</v>
          </cell>
          <cell r="C4498" t="str">
            <v>CARDINAL BRANDS, INC.</v>
          </cell>
          <cell r="D4498" t="str">
            <v>BX</v>
          </cell>
          <cell r="E4498">
            <v>345</v>
          </cell>
          <cell r="F4498">
            <v>87.8</v>
          </cell>
          <cell r="G4498">
            <v>35.119999999999997</v>
          </cell>
        </row>
        <row r="4499">
          <cell r="A4499">
            <v>704372</v>
          </cell>
          <cell r="B4499" t="str">
            <v>FILE WALLET HD LGL 3.5EXP</v>
          </cell>
          <cell r="C4499" t="str">
            <v>CARDINAL BRANDS, INC.</v>
          </cell>
          <cell r="D4499" t="str">
            <v>BX</v>
          </cell>
          <cell r="E4499">
            <v>345</v>
          </cell>
          <cell r="F4499">
            <v>51.77</v>
          </cell>
          <cell r="G4499">
            <v>20.71</v>
          </cell>
        </row>
        <row r="4500">
          <cell r="A4500">
            <v>704373</v>
          </cell>
          <cell r="B4500" t="str">
            <v>FILE WALLET TYVK LGL 5.25EX RR</v>
          </cell>
          <cell r="C4500" t="str">
            <v>CARDINAL BRANDS, INC.</v>
          </cell>
          <cell r="D4500" t="str">
            <v>BX</v>
          </cell>
          <cell r="E4500">
            <v>345</v>
          </cell>
          <cell r="F4500">
            <v>62.08</v>
          </cell>
          <cell r="G4500">
            <v>24.83</v>
          </cell>
        </row>
        <row r="4501">
          <cell r="A4501">
            <v>704389</v>
          </cell>
          <cell r="B4501" t="str">
            <v>FILE DRAWR PCKTS 5.25 EXP LTR</v>
          </cell>
          <cell r="C4501" t="str">
            <v>CARDINAL BRANDS, INC.</v>
          </cell>
          <cell r="D4501" t="str">
            <v>BX</v>
          </cell>
          <cell r="E4501">
            <v>322</v>
          </cell>
          <cell r="F4501">
            <v>37.5</v>
          </cell>
          <cell r="G4501">
            <v>15</v>
          </cell>
        </row>
        <row r="4502">
          <cell r="A4502">
            <v>704390</v>
          </cell>
          <cell r="B4502" t="str">
            <v>DRAWER WITH TWO LETTER TRAYS</v>
          </cell>
          <cell r="C4502" t="str">
            <v>OFFICEMATE INTERNATIONAL CORP.</v>
          </cell>
          <cell r="D4502" t="str">
            <v>ST</v>
          </cell>
          <cell r="E4502">
            <v>280</v>
          </cell>
          <cell r="F4502">
            <v>37.43</v>
          </cell>
          <cell r="G4502">
            <v>14.97</v>
          </cell>
        </row>
        <row r="4503">
          <cell r="A4503">
            <v>704391</v>
          </cell>
          <cell r="B4503" t="str">
            <v>FILE DRAWER PCKTS 5.25 EXP LGL</v>
          </cell>
          <cell r="C4503" t="str">
            <v>CARDINAL BRANDS, INC.</v>
          </cell>
          <cell r="D4503" t="str">
            <v>BX</v>
          </cell>
          <cell r="E4503">
            <v>322</v>
          </cell>
          <cell r="F4503">
            <v>46.37</v>
          </cell>
          <cell r="G4503">
            <v>18.55</v>
          </cell>
        </row>
        <row r="4504">
          <cell r="A4504">
            <v>704394</v>
          </cell>
          <cell r="B4504" t="str">
            <v>POCKETS-EXTR WIDE 5.25 EXP LTR</v>
          </cell>
          <cell r="C4504" t="str">
            <v>CARDINAL BRANDS, INC.</v>
          </cell>
          <cell r="D4504" t="str">
            <v>BX</v>
          </cell>
          <cell r="E4504">
            <v>322</v>
          </cell>
          <cell r="F4504">
            <v>52</v>
          </cell>
          <cell r="G4504">
            <v>20.8</v>
          </cell>
        </row>
        <row r="4505">
          <cell r="A4505">
            <v>704398</v>
          </cell>
          <cell r="B4505" t="str">
            <v>POCKETS-EXTR WIDE 5.25 EXP LGL</v>
          </cell>
          <cell r="C4505" t="str">
            <v>CARDINAL BRANDS, INC.</v>
          </cell>
          <cell r="D4505" t="str">
            <v>BX</v>
          </cell>
          <cell r="E4505">
            <v>322</v>
          </cell>
          <cell r="F4505">
            <v>58.57</v>
          </cell>
          <cell r="G4505">
            <v>23.43</v>
          </cell>
        </row>
        <row r="4506">
          <cell r="A4506">
            <v>704400</v>
          </cell>
          <cell r="B4506" t="str">
            <v>HD FILE POCKET 3.5 EXP LGL SZ</v>
          </cell>
          <cell r="C4506" t="str">
            <v>CARDINAL BRANDS, INC.</v>
          </cell>
          <cell r="D4506" t="str">
            <v>BX</v>
          </cell>
          <cell r="E4506">
            <v>320</v>
          </cell>
          <cell r="F4506">
            <v>41.97</v>
          </cell>
          <cell r="G4506">
            <v>16.79</v>
          </cell>
        </row>
        <row r="4507">
          <cell r="A4507">
            <v>704401</v>
          </cell>
          <cell r="B4507" t="str">
            <v>HDFILE POCKET 5.25 EXP LGL SZ</v>
          </cell>
          <cell r="C4507" t="str">
            <v>CARDINAL BRANDS, INC.</v>
          </cell>
          <cell r="D4507" t="str">
            <v>BX</v>
          </cell>
          <cell r="E4507">
            <v>320</v>
          </cell>
          <cell r="F4507">
            <v>51.7</v>
          </cell>
          <cell r="G4507">
            <v>20.68</v>
          </cell>
        </row>
        <row r="4508">
          <cell r="A4508">
            <v>704404</v>
          </cell>
          <cell r="B4508" t="str">
            <v>POST-IT 3X3 PASTEL 24</v>
          </cell>
          <cell r="C4508" t="str">
            <v>3M CORPORATION</v>
          </cell>
          <cell r="D4508" t="str">
            <v>BX</v>
          </cell>
          <cell r="E4508">
            <v>572</v>
          </cell>
          <cell r="F4508">
            <v>39.479999999999997</v>
          </cell>
          <cell r="G4508">
            <v>15.79</v>
          </cell>
        </row>
        <row r="4509">
          <cell r="A4509">
            <v>704406</v>
          </cell>
          <cell r="B4509" t="str">
            <v>POST-IT 3X3 YELLOW 24</v>
          </cell>
          <cell r="C4509" t="str">
            <v>3M CORPORATION</v>
          </cell>
          <cell r="D4509" t="str">
            <v>PK</v>
          </cell>
          <cell r="E4509">
            <v>572</v>
          </cell>
          <cell r="F4509">
            <v>37.200000000000003</v>
          </cell>
          <cell r="G4509">
            <v>14.88</v>
          </cell>
        </row>
        <row r="4510">
          <cell r="A4510">
            <v>704426</v>
          </cell>
          <cell r="B4510" t="str">
            <v>FILE PCKT TOPTB TY LTR 5.25 BN</v>
          </cell>
          <cell r="C4510" t="str">
            <v>CARDINAL BRANDS, INC.</v>
          </cell>
          <cell r="D4510" t="str">
            <v>BX</v>
          </cell>
          <cell r="E4510">
            <v>325</v>
          </cell>
          <cell r="F4510">
            <v>31.62</v>
          </cell>
          <cell r="G4510">
            <v>12.65</v>
          </cell>
        </row>
        <row r="4511">
          <cell r="A4511">
            <v>704427</v>
          </cell>
          <cell r="B4511" t="str">
            <v>FILE PCKT TOPTAB TY LTR 3.5 BN</v>
          </cell>
          <cell r="C4511" t="str">
            <v>CARDINAL BRANDS, INC.</v>
          </cell>
          <cell r="D4511" t="str">
            <v>BX</v>
          </cell>
          <cell r="E4511">
            <v>325</v>
          </cell>
          <cell r="F4511">
            <v>68.77</v>
          </cell>
          <cell r="G4511">
            <v>27.51</v>
          </cell>
        </row>
        <row r="4512">
          <cell r="A4512">
            <v>704428</v>
          </cell>
          <cell r="B4512" t="str">
            <v>FILE PCKT TOPTAB TYV LG 3.5 BN</v>
          </cell>
          <cell r="C4512" t="str">
            <v>CARDINAL BRANDS, INC.</v>
          </cell>
          <cell r="D4512" t="str">
            <v>BX</v>
          </cell>
          <cell r="E4512">
            <v>325</v>
          </cell>
          <cell r="F4512">
            <v>77.540000000000006</v>
          </cell>
          <cell r="G4512">
            <v>31.02</v>
          </cell>
        </row>
        <row r="4513">
          <cell r="A4513">
            <v>704432</v>
          </cell>
          <cell r="B4513" t="str">
            <v>FILE PCKT TOPTB TY LGL 5.25 BN</v>
          </cell>
          <cell r="C4513" t="str">
            <v>CARDINAL BRANDS, INC.</v>
          </cell>
          <cell r="D4513" t="str">
            <v>BX</v>
          </cell>
          <cell r="E4513">
            <v>325</v>
          </cell>
          <cell r="F4513">
            <v>36.35</v>
          </cell>
          <cell r="G4513">
            <v>14.54</v>
          </cell>
        </row>
        <row r="4514">
          <cell r="A4514">
            <v>704436</v>
          </cell>
          <cell r="B4514" t="str">
            <v>WALLET 5.25 EXP LGL EXT WIDE</v>
          </cell>
          <cell r="C4514" t="str">
            <v>CARDINAL BRANDS, INC.</v>
          </cell>
          <cell r="D4514" t="str">
            <v>BX</v>
          </cell>
          <cell r="E4514">
            <v>345</v>
          </cell>
          <cell r="F4514">
            <v>95.62</v>
          </cell>
          <cell r="G4514">
            <v>38.25</v>
          </cell>
        </row>
        <row r="4515">
          <cell r="A4515">
            <v>704438</v>
          </cell>
          <cell r="B4515" t="str">
            <v>SPLS 3 1/8" X 230' CAN ROLL</v>
          </cell>
          <cell r="C4515" t="str">
            <v>TST  IMPRESO, INC</v>
          </cell>
          <cell r="D4515" t="str">
            <v>PK</v>
          </cell>
          <cell r="E4515">
            <v>607</v>
          </cell>
          <cell r="F4515">
            <v>42.88</v>
          </cell>
          <cell r="G4515">
            <v>10.72</v>
          </cell>
        </row>
        <row r="4516">
          <cell r="A4516">
            <v>704439</v>
          </cell>
          <cell r="B4516" t="str">
            <v>FILE WALLET TYVK LTR 3.5EXP RR</v>
          </cell>
          <cell r="C4516" t="str">
            <v>CARDINAL BRANDS, INC.</v>
          </cell>
          <cell r="D4516" t="str">
            <v>BX</v>
          </cell>
          <cell r="E4516">
            <v>345</v>
          </cell>
          <cell r="F4516">
            <v>42.03</v>
          </cell>
          <cell r="G4516">
            <v>16.809999999999999</v>
          </cell>
        </row>
        <row r="4517">
          <cell r="A4517">
            <v>704441</v>
          </cell>
          <cell r="B4517" t="str">
            <v>FILE WALLT TYVK LTR 5.25EXP RR</v>
          </cell>
          <cell r="C4517" t="str">
            <v>CARDINAL BRANDS, INC.</v>
          </cell>
          <cell r="D4517" t="str">
            <v>BX</v>
          </cell>
          <cell r="E4517">
            <v>345</v>
          </cell>
          <cell r="F4517">
            <v>50.53</v>
          </cell>
          <cell r="G4517">
            <v>20.21</v>
          </cell>
        </row>
        <row r="4518">
          <cell r="A4518">
            <v>704443</v>
          </cell>
          <cell r="B4518" t="str">
            <v>WALLET 5.25 EXP LTR EXTRA WIDE</v>
          </cell>
          <cell r="C4518" t="str">
            <v>CARDINAL BRANDS, INC.</v>
          </cell>
          <cell r="D4518" t="str">
            <v>BX</v>
          </cell>
          <cell r="E4518">
            <v>345</v>
          </cell>
          <cell r="F4518">
            <v>90.52</v>
          </cell>
          <cell r="G4518">
            <v>36.21</v>
          </cell>
        </row>
        <row r="4519">
          <cell r="A4519">
            <v>704446</v>
          </cell>
          <cell r="B4519" t="str">
            <v>FILE DRAWR POCKTS 3.5 EXP LTR</v>
          </cell>
          <cell r="C4519" t="str">
            <v>CARDINAL BRANDS, INC.</v>
          </cell>
          <cell r="D4519" t="str">
            <v>BX</v>
          </cell>
          <cell r="E4519">
            <v>322</v>
          </cell>
          <cell r="F4519">
            <v>31.27</v>
          </cell>
          <cell r="G4519">
            <v>12.51</v>
          </cell>
        </row>
        <row r="4520">
          <cell r="A4520">
            <v>704459</v>
          </cell>
          <cell r="B4520" t="str">
            <v>COMMAND SPRING CLIP STRIPS</v>
          </cell>
          <cell r="C4520" t="str">
            <v>3M CORPORATION</v>
          </cell>
          <cell r="D4520" t="str">
            <v>EA</v>
          </cell>
          <cell r="E4520">
            <v>221</v>
          </cell>
          <cell r="F4520">
            <v>5.7</v>
          </cell>
          <cell r="G4520">
            <v>2.2799999999999998</v>
          </cell>
        </row>
        <row r="4521">
          <cell r="A4521">
            <v>704830</v>
          </cell>
          <cell r="B4521" t="str">
            <v>BREAST CANCER #2 PENCILS 12PK</v>
          </cell>
          <cell r="C4521" t="str">
            <v>DIXON-TICONDEROGA</v>
          </cell>
          <cell r="D4521" t="str">
            <v>DZ</v>
          </cell>
          <cell r="E4521">
            <v>663</v>
          </cell>
          <cell r="F4521">
            <v>6.62</v>
          </cell>
          <cell r="G4521">
            <v>2.65</v>
          </cell>
        </row>
        <row r="4522">
          <cell r="A4522">
            <v>704835</v>
          </cell>
          <cell r="B4522" t="str">
            <v>OREO CRISPS 100 CALORIE 6PK</v>
          </cell>
          <cell r="C4522" t="str">
            <v>PERFORMANCE FOOD GRP</v>
          </cell>
          <cell r="D4522" t="str">
            <v>BX</v>
          </cell>
          <cell r="E4522">
            <v>79</v>
          </cell>
          <cell r="F4522">
            <v>5.99</v>
          </cell>
          <cell r="G4522">
            <v>3.29</v>
          </cell>
        </row>
        <row r="4523">
          <cell r="A4523">
            <v>704836</v>
          </cell>
          <cell r="B4523" t="str">
            <v>CHIPS AHOY 100 CALORIE 6PK</v>
          </cell>
          <cell r="C4523" t="str">
            <v>PERFORMANCE FOOD GRP</v>
          </cell>
          <cell r="D4523" t="str">
            <v>BX</v>
          </cell>
          <cell r="E4523">
            <v>79</v>
          </cell>
          <cell r="F4523">
            <v>5.99</v>
          </cell>
          <cell r="G4523">
            <v>3.29</v>
          </cell>
        </row>
        <row r="4524">
          <cell r="A4524">
            <v>705031</v>
          </cell>
          <cell r="B4524" t="str">
            <v>ICE MTN.SPRING WATER .5L 24/CS</v>
          </cell>
          <cell r="C4524" t="str">
            <v>NESTLE WATERS NORTH AMERICA INC.</v>
          </cell>
          <cell r="D4524" t="str">
            <v>CT</v>
          </cell>
          <cell r="E4524">
            <v>76</v>
          </cell>
          <cell r="F4524">
            <v>20.5</v>
          </cell>
          <cell r="G4524">
            <v>11.28</v>
          </cell>
        </row>
        <row r="4525">
          <cell r="A4525">
            <v>705032</v>
          </cell>
          <cell r="B4525" t="str">
            <v>DEER PK..5L SPRING WATER 24CS</v>
          </cell>
          <cell r="C4525" t="str">
            <v>NESTLE WATERS NORTH AMERICA INC.</v>
          </cell>
          <cell r="D4525" t="str">
            <v>CT</v>
          </cell>
          <cell r="E4525">
            <v>76</v>
          </cell>
          <cell r="F4525">
            <v>15.79</v>
          </cell>
          <cell r="G4525">
            <v>8.68</v>
          </cell>
        </row>
        <row r="4526">
          <cell r="A4526">
            <v>705033</v>
          </cell>
          <cell r="B4526" t="str">
            <v>ZEPHYRHILLS .5L WATER 24CS</v>
          </cell>
          <cell r="C4526" t="str">
            <v>NESTLE WATERS NORTH AMERICA INC.</v>
          </cell>
          <cell r="D4526" t="str">
            <v>CT</v>
          </cell>
          <cell r="E4526">
            <v>76</v>
          </cell>
          <cell r="F4526">
            <v>20.5</v>
          </cell>
          <cell r="G4526">
            <v>11.28</v>
          </cell>
        </row>
        <row r="4527">
          <cell r="A4527">
            <v>705610</v>
          </cell>
          <cell r="B4527" t="str">
            <v>WALL PKT 7 GRANDE CENTRAL</v>
          </cell>
          <cell r="C4527" t="str">
            <v>OFFICEMATE INTERNATIONAL CORP.</v>
          </cell>
          <cell r="D4527" t="str">
            <v>ST</v>
          </cell>
          <cell r="E4527">
            <v>288</v>
          </cell>
          <cell r="F4527">
            <v>122.45</v>
          </cell>
          <cell r="G4527">
            <v>48.98</v>
          </cell>
        </row>
        <row r="4528">
          <cell r="A4528">
            <v>706389</v>
          </cell>
          <cell r="B4528" t="str">
            <v>HANGING FILE 10 POCKET LTR</v>
          </cell>
          <cell r="C4528" t="str">
            <v>CARDINAL BRANDS, INC.</v>
          </cell>
          <cell r="D4528" t="str">
            <v>BX</v>
          </cell>
          <cell r="E4528">
            <v>328</v>
          </cell>
          <cell r="F4528">
            <v>22.49</v>
          </cell>
          <cell r="G4528">
            <v>9</v>
          </cell>
        </row>
        <row r="4529">
          <cell r="A4529">
            <v>706811</v>
          </cell>
          <cell r="B4529" t="str">
            <v>JACKET FILE HANGING 5PK</v>
          </cell>
          <cell r="C4529" t="str">
            <v>STAPLES BRANDS GROUP</v>
          </cell>
          <cell r="D4529" t="str">
            <v>PK</v>
          </cell>
          <cell r="E4529">
            <v>331</v>
          </cell>
          <cell r="F4529">
            <v>30.96</v>
          </cell>
          <cell r="G4529">
            <v>12.38</v>
          </cell>
        </row>
        <row r="4530">
          <cell r="A4530">
            <v>707128</v>
          </cell>
          <cell r="B4530" t="str">
            <v>HP 701 BLACK INKJET PRINT CART</v>
          </cell>
          <cell r="C4530" t="str">
            <v>HEWLETT PACKARD</v>
          </cell>
          <cell r="D4530" t="str">
            <v>EA</v>
          </cell>
          <cell r="E4530">
            <v>789</v>
          </cell>
          <cell r="F4530">
            <v>44.1</v>
          </cell>
          <cell r="G4530">
            <v>21.17</v>
          </cell>
        </row>
        <row r="4531">
          <cell r="A4531">
            <v>707194</v>
          </cell>
          <cell r="B4531" t="str">
            <v>KCUP GM COLUMBIAN FAIR TRADE</v>
          </cell>
          <cell r="C4531" t="str">
            <v>GREEN MOUNTAIN COFFEE INC</v>
          </cell>
          <cell r="D4531" t="str">
            <v>BX</v>
          </cell>
          <cell r="E4531">
            <v>69</v>
          </cell>
          <cell r="F4531">
            <v>19.010000000000002</v>
          </cell>
          <cell r="G4531">
            <v>10.46</v>
          </cell>
        </row>
        <row r="4532">
          <cell r="A4532">
            <v>707195</v>
          </cell>
          <cell r="B4532" t="str">
            <v>KCUP GM FRENCH ROAST</v>
          </cell>
          <cell r="C4532" t="str">
            <v>GREEN MOUNTAIN COFFEE INC</v>
          </cell>
          <cell r="D4532" t="str">
            <v>BX</v>
          </cell>
          <cell r="E4532">
            <v>69</v>
          </cell>
          <cell r="F4532">
            <v>19.010000000000002</v>
          </cell>
          <cell r="G4532">
            <v>10.46</v>
          </cell>
        </row>
        <row r="4533">
          <cell r="A4533">
            <v>707196</v>
          </cell>
          <cell r="B4533" t="str">
            <v>KCUP GM BREAKFAST BLEND</v>
          </cell>
          <cell r="C4533" t="str">
            <v>GREEN MOUNTAIN COFFEE INC</v>
          </cell>
          <cell r="D4533" t="str">
            <v>BX</v>
          </cell>
          <cell r="E4533">
            <v>69</v>
          </cell>
          <cell r="F4533">
            <v>19.010000000000002</v>
          </cell>
          <cell r="G4533">
            <v>10.46</v>
          </cell>
        </row>
        <row r="4534">
          <cell r="A4534">
            <v>707197</v>
          </cell>
          <cell r="B4534" t="str">
            <v>KCUP GM FRENCH VANILLA</v>
          </cell>
          <cell r="C4534" t="str">
            <v>GREEN MOUNTAIN COFFEE INC</v>
          </cell>
          <cell r="D4534" t="str">
            <v>BX</v>
          </cell>
          <cell r="E4534">
            <v>69</v>
          </cell>
          <cell r="F4534">
            <v>19.010000000000002</v>
          </cell>
          <cell r="G4534">
            <v>10.46</v>
          </cell>
        </row>
        <row r="4535">
          <cell r="A4535">
            <v>707198</v>
          </cell>
          <cell r="B4535" t="str">
            <v>KCUP GM DARK MAGIC BOLD</v>
          </cell>
          <cell r="C4535" t="str">
            <v>GREEN MOUNTAIN COFFEE INC</v>
          </cell>
          <cell r="D4535" t="str">
            <v>BX</v>
          </cell>
          <cell r="E4535">
            <v>69</v>
          </cell>
          <cell r="F4535">
            <v>19.010000000000002</v>
          </cell>
          <cell r="G4535">
            <v>10.46</v>
          </cell>
        </row>
        <row r="4536">
          <cell r="A4536">
            <v>707199</v>
          </cell>
          <cell r="B4536" t="str">
            <v>KCUP GM VERMONT CTRY BL DEC</v>
          </cell>
          <cell r="C4536" t="str">
            <v>GREEN MOUNTAIN COFFEE INC</v>
          </cell>
          <cell r="D4536" t="str">
            <v>BX</v>
          </cell>
          <cell r="E4536">
            <v>69</v>
          </cell>
          <cell r="F4536">
            <v>19.010000000000002</v>
          </cell>
          <cell r="G4536">
            <v>10.46</v>
          </cell>
        </row>
        <row r="4537">
          <cell r="A4537">
            <v>707204</v>
          </cell>
          <cell r="B4537" t="str">
            <v>STAPLES 24-SHEET CROSSCUT</v>
          </cell>
          <cell r="C4537" t="str">
            <v>STAPLES BRANDS GROUP</v>
          </cell>
          <cell r="D4537" t="str">
            <v>EA</v>
          </cell>
          <cell r="E4537">
            <v>716</v>
          </cell>
          <cell r="F4537">
            <v>499</v>
          </cell>
          <cell r="G4537">
            <v>289.42</v>
          </cell>
        </row>
        <row r="4538">
          <cell r="A4538">
            <v>707210</v>
          </cell>
          <cell r="B4538" t="str">
            <v>AIR FRSHNR LYSL FRS6.17OZ</v>
          </cell>
          <cell r="C4538" t="str">
            <v>LAGASSE BROS INC</v>
          </cell>
          <cell r="D4538" t="str">
            <v>EA</v>
          </cell>
          <cell r="E4538">
            <v>154</v>
          </cell>
          <cell r="F4538">
            <v>9.7899999999999991</v>
          </cell>
          <cell r="G4538">
            <v>5.38</v>
          </cell>
        </row>
        <row r="4539">
          <cell r="A4539">
            <v>707357</v>
          </cell>
          <cell r="B4539" t="str">
            <v>ACCO RECYCLED SMOOTH JUMBO1000</v>
          </cell>
          <cell r="C4539" t="str">
            <v>GENERAL BINDING CORP ACCO</v>
          </cell>
          <cell r="D4539" t="str">
            <v>PK</v>
          </cell>
          <cell r="E4539">
            <v>217</v>
          </cell>
          <cell r="F4539">
            <v>22.22</v>
          </cell>
          <cell r="G4539">
            <v>8.89</v>
          </cell>
        </row>
        <row r="4540">
          <cell r="A4540">
            <v>707358</v>
          </cell>
          <cell r="B4540" t="str">
            <v>RECYCLED SMOOTH #1PAPER CLIPS</v>
          </cell>
          <cell r="C4540" t="str">
            <v>GENERAL BINDING CORP ACCO</v>
          </cell>
          <cell r="D4540" t="str">
            <v>PK</v>
          </cell>
          <cell r="E4540">
            <v>217</v>
          </cell>
          <cell r="F4540">
            <v>7.46</v>
          </cell>
          <cell r="G4540">
            <v>2.98</v>
          </cell>
        </row>
        <row r="4541">
          <cell r="A4541">
            <v>707618</v>
          </cell>
          <cell r="B4541" t="str">
            <v>POUCH 2-1/4X3-3/4 100PK BUS</v>
          </cell>
          <cell r="C4541" t="str">
            <v>FELLOWES</v>
          </cell>
          <cell r="D4541" t="str">
            <v>PK</v>
          </cell>
          <cell r="E4541">
            <v>516</v>
          </cell>
          <cell r="F4541">
            <v>21.99</v>
          </cell>
          <cell r="G4541">
            <v>12.75</v>
          </cell>
        </row>
        <row r="4542">
          <cell r="A4542">
            <v>707788</v>
          </cell>
          <cell r="B4542" t="str">
            <v>METRIX 0.7MM MECHANICAL 3PK</v>
          </cell>
          <cell r="C4542" t="str">
            <v>STAPLES BRANDS GROUP</v>
          </cell>
          <cell r="D4542" t="str">
            <v>PK</v>
          </cell>
          <cell r="E4542">
            <v>657</v>
          </cell>
          <cell r="F4542">
            <v>5.94</v>
          </cell>
          <cell r="G4542">
            <v>2.38</v>
          </cell>
        </row>
        <row r="4543">
          <cell r="A4543">
            <v>707796</v>
          </cell>
          <cell r="B4543" t="str">
            <v>METRIX 0.5MM MECHANICAL 3PK</v>
          </cell>
          <cell r="C4543" t="str">
            <v>STAPLES BRANDS GROUP</v>
          </cell>
          <cell r="D4543" t="str">
            <v>PK</v>
          </cell>
          <cell r="E4543">
            <v>657</v>
          </cell>
          <cell r="F4543">
            <v>5.94</v>
          </cell>
          <cell r="G4543">
            <v>2.38</v>
          </cell>
        </row>
        <row r="4544">
          <cell r="A4544">
            <v>707956</v>
          </cell>
          <cell r="B4544" t="str">
            <v>EARTHCHOICE 8.5X14 CASE</v>
          </cell>
          <cell r="C4544" t="str">
            <v>DOMTAR</v>
          </cell>
          <cell r="D4544" t="str">
            <v>CT</v>
          </cell>
          <cell r="E4544">
            <v>599</v>
          </cell>
          <cell r="F4544">
            <v>228.89</v>
          </cell>
          <cell r="G4544">
            <v>57.22</v>
          </cell>
        </row>
        <row r="4545">
          <cell r="A4545">
            <v>708146</v>
          </cell>
          <cell r="B4545" t="str">
            <v>GOLDFIBRE PADS PERF LETTER BRN</v>
          </cell>
          <cell r="C4545" t="str">
            <v>ESSELTE AMERICA</v>
          </cell>
          <cell r="D4545" t="str">
            <v>EA</v>
          </cell>
          <cell r="E4545">
            <v>555</v>
          </cell>
          <cell r="F4545">
            <v>8.4700000000000006</v>
          </cell>
          <cell r="G4545">
            <v>3.39</v>
          </cell>
        </row>
        <row r="4546">
          <cell r="A4546">
            <v>708147</v>
          </cell>
          <cell r="B4546" t="str">
            <v>ID ARMOR LUBRICANT SHEETS</v>
          </cell>
          <cell r="C4546" t="str">
            <v>STAPLES BRANDS GROUP</v>
          </cell>
          <cell r="D4546" t="str">
            <v>PK</v>
          </cell>
          <cell r="E4546">
            <v>710</v>
          </cell>
          <cell r="F4546">
            <v>27</v>
          </cell>
          <cell r="G4546">
            <v>15.66</v>
          </cell>
        </row>
        <row r="4547">
          <cell r="A4547">
            <v>708311</v>
          </cell>
          <cell r="B4547" t="str">
            <v>G-KNOCK BEGREEN RT BK FINE DZ</v>
          </cell>
          <cell r="C4547" t="str">
            <v>PILOT CORP</v>
          </cell>
          <cell r="D4547" t="str">
            <v>DZ</v>
          </cell>
          <cell r="E4547">
            <v>623</v>
          </cell>
          <cell r="F4547">
            <v>25.2</v>
          </cell>
          <cell r="G4547">
            <v>10.08</v>
          </cell>
        </row>
        <row r="4548">
          <cell r="A4548">
            <v>708312</v>
          </cell>
          <cell r="B4548" t="str">
            <v>G-KNOCK BEGREEN RT RD FINE DZ</v>
          </cell>
          <cell r="C4548" t="str">
            <v>PILOT CORP</v>
          </cell>
          <cell r="D4548" t="str">
            <v>DZ</v>
          </cell>
          <cell r="E4548">
            <v>623</v>
          </cell>
          <cell r="F4548">
            <v>25.2</v>
          </cell>
          <cell r="G4548">
            <v>10.08</v>
          </cell>
        </row>
        <row r="4549">
          <cell r="A4549">
            <v>708314</v>
          </cell>
          <cell r="B4549" t="str">
            <v>VBALL BEGREEN RBALL BL XF DZ</v>
          </cell>
          <cell r="C4549" t="str">
            <v>PILOT CORP</v>
          </cell>
          <cell r="D4549" t="str">
            <v>DZ</v>
          </cell>
          <cell r="E4549">
            <v>616</v>
          </cell>
          <cell r="F4549">
            <v>23.4</v>
          </cell>
          <cell r="G4549">
            <v>9.36</v>
          </cell>
        </row>
        <row r="4550">
          <cell r="A4550">
            <v>708315</v>
          </cell>
          <cell r="B4550" t="str">
            <v>G-KNOCK BEGREEN RT BL FINE DZ</v>
          </cell>
          <cell r="C4550" t="str">
            <v>PILOT CORP</v>
          </cell>
          <cell r="D4550" t="str">
            <v>DZ</v>
          </cell>
          <cell r="E4550">
            <v>623</v>
          </cell>
          <cell r="F4550">
            <v>25.2</v>
          </cell>
          <cell r="G4550">
            <v>10.08</v>
          </cell>
        </row>
        <row r="4551">
          <cell r="A4551">
            <v>708316</v>
          </cell>
          <cell r="B4551" t="str">
            <v>VBALL BEGREEN RBALL BK XF DZ</v>
          </cell>
          <cell r="C4551" t="str">
            <v>PILOT CORP</v>
          </cell>
          <cell r="D4551" t="str">
            <v>DZ</v>
          </cell>
          <cell r="E4551">
            <v>616</v>
          </cell>
          <cell r="F4551">
            <v>23.4</v>
          </cell>
          <cell r="G4551">
            <v>9.36</v>
          </cell>
        </row>
        <row r="4552">
          <cell r="A4552">
            <v>708317</v>
          </cell>
          <cell r="B4552" t="str">
            <v>VBALL BEGREEN RBALL RD XF DZ</v>
          </cell>
          <cell r="C4552" t="str">
            <v>PILOT CORP</v>
          </cell>
          <cell r="D4552" t="str">
            <v>DZ</v>
          </cell>
          <cell r="E4552">
            <v>616</v>
          </cell>
          <cell r="F4552">
            <v>23.4</v>
          </cell>
          <cell r="G4552">
            <v>9.36</v>
          </cell>
        </row>
        <row r="4553">
          <cell r="A4553">
            <v>708934</v>
          </cell>
          <cell r="B4553" t="str">
            <v>8.5X11 BLACK BORDER SIGN HOLD</v>
          </cell>
          <cell r="C4553" t="str">
            <v>STAPLES BRANDS GROUP</v>
          </cell>
          <cell r="D4553" t="str">
            <v>EA</v>
          </cell>
          <cell r="E4553">
            <v>721</v>
          </cell>
          <cell r="F4553">
            <v>22.12</v>
          </cell>
          <cell r="G4553">
            <v>8.85</v>
          </cell>
        </row>
        <row r="4554">
          <cell r="A4554">
            <v>708937</v>
          </cell>
          <cell r="B4554" t="str">
            <v>8.5X11 WALL SIGN HOLDER W/KNOB</v>
          </cell>
          <cell r="C4554" t="str">
            <v>STAPLES BRANDS GROUP</v>
          </cell>
          <cell r="D4554" t="str">
            <v>EA</v>
          </cell>
          <cell r="E4554">
            <v>721</v>
          </cell>
          <cell r="F4554">
            <v>31.87</v>
          </cell>
          <cell r="G4554">
            <v>12.75</v>
          </cell>
        </row>
        <row r="4555">
          <cell r="A4555">
            <v>708940</v>
          </cell>
          <cell r="B4555" t="str">
            <v>8.5X11 CURVED SIGN HOLDER GRN</v>
          </cell>
          <cell r="C4555" t="str">
            <v>STAPLES BRANDS GROUP</v>
          </cell>
          <cell r="D4555" t="str">
            <v>EA</v>
          </cell>
          <cell r="E4555">
            <v>721</v>
          </cell>
          <cell r="F4555">
            <v>33.159999999999997</v>
          </cell>
          <cell r="G4555">
            <v>13.26</v>
          </cell>
        </row>
        <row r="4556">
          <cell r="A4556">
            <v>709122</v>
          </cell>
          <cell r="B4556" t="str">
            <v>SOU CERTIFICATE IVORY MATTE 15</v>
          </cell>
          <cell r="C4556" t="str">
            <v>NEENAH PAPER INC</v>
          </cell>
          <cell r="D4556" t="str">
            <v>PK</v>
          </cell>
          <cell r="E4556">
            <v>593</v>
          </cell>
          <cell r="F4556">
            <v>11.2</v>
          </cell>
          <cell r="G4556">
            <v>2.8</v>
          </cell>
        </row>
        <row r="4557">
          <cell r="A4557">
            <v>710273</v>
          </cell>
          <cell r="B4557" t="str">
            <v>CHEERIOS CEREAL IN A CUP 6CT</v>
          </cell>
          <cell r="C4557" t="str">
            <v>PERFORMANCE FOOD GRP</v>
          </cell>
          <cell r="D4557" t="str">
            <v>BX</v>
          </cell>
          <cell r="E4557">
            <v>82</v>
          </cell>
          <cell r="F4557">
            <v>12.76</v>
          </cell>
          <cell r="G4557">
            <v>7.02</v>
          </cell>
        </row>
        <row r="4558">
          <cell r="A4558">
            <v>710274</v>
          </cell>
          <cell r="B4558" t="str">
            <v>CHEERIOS HNY NUT CEREAL CUP 6</v>
          </cell>
          <cell r="C4558" t="str">
            <v>PERFORMANCE FOOD GRP</v>
          </cell>
          <cell r="D4558" t="str">
            <v>BX</v>
          </cell>
          <cell r="E4558">
            <v>82</v>
          </cell>
          <cell r="F4558">
            <v>12.76</v>
          </cell>
          <cell r="G4558">
            <v>7.02</v>
          </cell>
        </row>
        <row r="4559">
          <cell r="A4559">
            <v>710288</v>
          </cell>
          <cell r="B4559" t="str">
            <v>CLIPBOARD 3 RING WITH STORAGE</v>
          </cell>
          <cell r="C4559" t="str">
            <v>OFFICEMATE INTERNATIONAL CORP.</v>
          </cell>
          <cell r="D4559" t="str">
            <v>EA</v>
          </cell>
          <cell r="E4559">
            <v>216</v>
          </cell>
          <cell r="F4559">
            <v>22.31</v>
          </cell>
          <cell r="G4559">
            <v>8.92</v>
          </cell>
        </row>
        <row r="4560">
          <cell r="A4560">
            <v>710290</v>
          </cell>
          <cell r="B4560" t="str">
            <v>3M GEL MOUSEPAD WRISTREST DAIS</v>
          </cell>
          <cell r="C4560" t="str">
            <v>3M CORPORATION</v>
          </cell>
          <cell r="D4560" t="str">
            <v>EA</v>
          </cell>
          <cell r="E4560">
            <v>236</v>
          </cell>
          <cell r="F4560">
            <v>22.25</v>
          </cell>
          <cell r="G4560">
            <v>12.91</v>
          </cell>
        </row>
        <row r="4561">
          <cell r="A4561">
            <v>710292</v>
          </cell>
          <cell r="B4561" t="str">
            <v>3M PRIVACY FILTER FOR 19 WIDE</v>
          </cell>
          <cell r="C4561" t="str">
            <v>3M CORPORATION</v>
          </cell>
          <cell r="D4561" t="str">
            <v>EA</v>
          </cell>
          <cell r="E4561">
            <v>241</v>
          </cell>
          <cell r="F4561">
            <v>156.22999999999999</v>
          </cell>
          <cell r="G4561">
            <v>90.61</v>
          </cell>
        </row>
        <row r="4562">
          <cell r="A4562">
            <v>710296</v>
          </cell>
          <cell r="B4562" t="str">
            <v>3M PRIVACY FILTER FOR 20.1 WID</v>
          </cell>
          <cell r="C4562" t="str">
            <v>3M CORPORATION</v>
          </cell>
          <cell r="D4562" t="str">
            <v>EA</v>
          </cell>
          <cell r="E4562">
            <v>241</v>
          </cell>
          <cell r="F4562">
            <v>191.43</v>
          </cell>
          <cell r="G4562">
            <v>111.03</v>
          </cell>
        </row>
        <row r="4563">
          <cell r="A4563">
            <v>710857</v>
          </cell>
          <cell r="B4563" t="str">
            <v>SHARPIE RT UF MARKERS ASST 3PK</v>
          </cell>
          <cell r="C4563" t="str">
            <v>SANFORD CORP</v>
          </cell>
          <cell r="D4563" t="str">
            <v>PK</v>
          </cell>
          <cell r="E4563">
            <v>642</v>
          </cell>
          <cell r="F4563">
            <v>8.68</v>
          </cell>
          <cell r="G4563">
            <v>3.47</v>
          </cell>
        </row>
        <row r="4564">
          <cell r="A4564">
            <v>710896</v>
          </cell>
          <cell r="B4564" t="str">
            <v>DPS REMAN TONER LEX T640</v>
          </cell>
          <cell r="C4564" t="str">
            <v>STAPLES BRANDS GROUP</v>
          </cell>
          <cell r="D4564" t="str">
            <v>EA</v>
          </cell>
          <cell r="E4564">
            <v>817</v>
          </cell>
          <cell r="F4564">
            <v>438.73</v>
          </cell>
          <cell r="G4564">
            <v>241.3</v>
          </cell>
        </row>
        <row r="4565">
          <cell r="A4565">
            <v>710920</v>
          </cell>
          <cell r="B4565" t="str">
            <v xml:space="preserve"> SKITTLES CANDY  54 OZ BAG</v>
          </cell>
          <cell r="C4565" t="str">
            <v>PERFORMANCE FOOD GRP</v>
          </cell>
          <cell r="D4565" t="str">
            <v>EA</v>
          </cell>
          <cell r="E4565">
            <v>85</v>
          </cell>
          <cell r="F4565">
            <v>13.67</v>
          </cell>
          <cell r="G4565">
            <v>7.52</v>
          </cell>
        </row>
        <row r="4566">
          <cell r="A4566">
            <v>711153</v>
          </cell>
          <cell r="B4566" t="str">
            <v>3M GEL WRISTREST DAISY DESIGN</v>
          </cell>
          <cell r="C4566" t="str">
            <v>3M CORPORATION</v>
          </cell>
          <cell r="D4566" t="str">
            <v>EA</v>
          </cell>
          <cell r="E4566">
            <v>236</v>
          </cell>
          <cell r="F4566">
            <v>26.48</v>
          </cell>
          <cell r="G4566">
            <v>15.36</v>
          </cell>
        </row>
        <row r="4567">
          <cell r="A4567">
            <v>711349</v>
          </cell>
          <cell r="B4567" t="str">
            <v>FEDERAL LABOR LAW POSTER</v>
          </cell>
          <cell r="C4567" t="str">
            <v>TFP DATA SYSTEMS</v>
          </cell>
          <cell r="D4567" t="str">
            <v>EA</v>
          </cell>
          <cell r="E4567">
            <v>723</v>
          </cell>
          <cell r="F4567">
            <v>20.99</v>
          </cell>
          <cell r="G4567">
            <v>8.4</v>
          </cell>
        </row>
        <row r="4568">
          <cell r="A4568">
            <v>711433</v>
          </cell>
          <cell r="B4568" t="str">
            <v>LIPTON CUP SOUP CHKN NDL 22/PK</v>
          </cell>
          <cell r="C4568" t="str">
            <v>PERFORMANCE FOOD GRP</v>
          </cell>
          <cell r="D4568" t="str">
            <v>BX</v>
          </cell>
          <cell r="E4568">
            <v>83</v>
          </cell>
          <cell r="F4568">
            <v>15.99</v>
          </cell>
          <cell r="G4568">
            <v>8.7899999999999991</v>
          </cell>
        </row>
        <row r="4569">
          <cell r="A4569">
            <v>711452</v>
          </cell>
          <cell r="B4569" t="str">
            <v>FILE POCKET WALL BL</v>
          </cell>
          <cell r="C4569" t="str">
            <v>SAFCO PRODUCTS CO.</v>
          </cell>
          <cell r="D4569" t="str">
            <v>EA</v>
          </cell>
          <cell r="E4569">
            <v>286</v>
          </cell>
          <cell r="F4569">
            <v>24</v>
          </cell>
          <cell r="G4569">
            <v>9.6</v>
          </cell>
        </row>
        <row r="4570">
          <cell r="A4570">
            <v>711454</v>
          </cell>
          <cell r="B4570" t="str">
            <v>TRIPLE TRAY STEEL WALL RACK</v>
          </cell>
          <cell r="C4570" t="str">
            <v>SAFCO PRODUCTS CO.</v>
          </cell>
          <cell r="D4570" t="str">
            <v>EA</v>
          </cell>
          <cell r="E4570">
            <v>286</v>
          </cell>
          <cell r="F4570">
            <v>61</v>
          </cell>
          <cell r="G4570">
            <v>24.4</v>
          </cell>
        </row>
        <row r="4571">
          <cell r="A4571">
            <v>711739</v>
          </cell>
          <cell r="B4571" t="str">
            <v>RULER PLASTIC NON SHATTER 12IN</v>
          </cell>
          <cell r="C4571" t="str">
            <v>ACME UNITED CORP.</v>
          </cell>
          <cell r="D4571" t="str">
            <v>EA</v>
          </cell>
          <cell r="E4571">
            <v>699</v>
          </cell>
          <cell r="F4571">
            <v>1.65</v>
          </cell>
          <cell r="G4571">
            <v>0.66</v>
          </cell>
        </row>
        <row r="4572">
          <cell r="A4572">
            <v>711762</v>
          </cell>
          <cell r="B4572" t="str">
            <v>12IN FINGER GRIP RULER</v>
          </cell>
          <cell r="C4572" t="str">
            <v>ACME UNITED CORP.</v>
          </cell>
          <cell r="D4572" t="str">
            <v>EA</v>
          </cell>
          <cell r="E4572">
            <v>699</v>
          </cell>
          <cell r="F4572">
            <v>1.4</v>
          </cell>
          <cell r="G4572">
            <v>0.56000000000000005</v>
          </cell>
        </row>
        <row r="4573">
          <cell r="A4573">
            <v>711768</v>
          </cell>
          <cell r="B4573" t="str">
            <v>ENERGEL RTX RT RB MED ASST 6</v>
          </cell>
          <cell r="C4573" t="str">
            <v>PENTEL OF AMERICA LTD</v>
          </cell>
          <cell r="D4573" t="str">
            <v>PK</v>
          </cell>
          <cell r="E4573">
            <v>619</v>
          </cell>
          <cell r="F4573">
            <v>20.94</v>
          </cell>
          <cell r="G4573">
            <v>8.3800000000000008</v>
          </cell>
        </row>
        <row r="4574">
          <cell r="A4574">
            <v>712230</v>
          </cell>
          <cell r="B4574" t="str">
            <v>AIR SANITZR LYSL FRS 10OZ</v>
          </cell>
          <cell r="C4574" t="str">
            <v>LAGASSE BROS INC</v>
          </cell>
          <cell r="D4574" t="str">
            <v>EA</v>
          </cell>
          <cell r="E4574">
            <v>155</v>
          </cell>
          <cell r="F4574">
            <v>6.1</v>
          </cell>
          <cell r="G4574">
            <v>3.36</v>
          </cell>
        </row>
        <row r="4575">
          <cell r="A4575">
            <v>712379</v>
          </cell>
          <cell r="B4575" t="str">
            <v>VINYL LETTER C&amp;N 2 HEL BLK</v>
          </cell>
          <cell r="C4575" t="str">
            <v>MARKING PRODUCTS, INC</v>
          </cell>
          <cell r="D4575" t="str">
            <v>EA</v>
          </cell>
          <cell r="E4575">
            <v>722</v>
          </cell>
          <cell r="F4575">
            <v>5.15</v>
          </cell>
          <cell r="G4575">
            <v>2.06</v>
          </cell>
        </row>
        <row r="4576">
          <cell r="A4576">
            <v>712393</v>
          </cell>
          <cell r="B4576" t="str">
            <v>6X9 WHEELCHAIR ACCESS ADA</v>
          </cell>
          <cell r="C4576" t="str">
            <v>MARKING PRODUCTS, INC</v>
          </cell>
          <cell r="D4576" t="str">
            <v>EA</v>
          </cell>
          <cell r="E4576">
            <v>723</v>
          </cell>
          <cell r="F4576">
            <v>5.99</v>
          </cell>
          <cell r="G4576">
            <v>2.4</v>
          </cell>
        </row>
        <row r="4577">
          <cell r="A4577">
            <v>712399</v>
          </cell>
          <cell r="B4577" t="str">
            <v>6X9 MENS/WOMENS UNISEX SIGN</v>
          </cell>
          <cell r="C4577" t="str">
            <v>MARKING PRODUCTS, INC</v>
          </cell>
          <cell r="D4577" t="str">
            <v>EA</v>
          </cell>
          <cell r="E4577">
            <v>723</v>
          </cell>
          <cell r="F4577">
            <v>5.99</v>
          </cell>
          <cell r="G4577">
            <v>2.4</v>
          </cell>
        </row>
        <row r="4578">
          <cell r="A4578">
            <v>712405</v>
          </cell>
          <cell r="B4578" t="str">
            <v>VINYL LETTER C&amp;N 1 HEL BLK</v>
          </cell>
          <cell r="C4578" t="str">
            <v>MARKING PRODUCTS, INC</v>
          </cell>
          <cell r="D4578" t="str">
            <v>EA</v>
          </cell>
          <cell r="E4578">
            <v>722</v>
          </cell>
          <cell r="F4578">
            <v>4.1500000000000004</v>
          </cell>
          <cell r="G4578">
            <v>1.66</v>
          </cell>
        </row>
        <row r="4579">
          <cell r="A4579">
            <v>712415</v>
          </cell>
          <cell r="B4579" t="str">
            <v>6X9 MENS/WOMENS ROOM SIGNS 1EA</v>
          </cell>
          <cell r="C4579" t="str">
            <v>MARKING PRODUCTS, INC</v>
          </cell>
          <cell r="D4579" t="str">
            <v>ST</v>
          </cell>
          <cell r="E4579">
            <v>723</v>
          </cell>
          <cell r="F4579">
            <v>11.99</v>
          </cell>
          <cell r="G4579">
            <v>4.8</v>
          </cell>
        </row>
        <row r="4580">
          <cell r="A4580">
            <v>712424</v>
          </cell>
          <cell r="B4580" t="str">
            <v>BLANK SIGN W/STAKE KIT 15X19</v>
          </cell>
          <cell r="C4580" t="str">
            <v>MARKING PRODUCTS, INC</v>
          </cell>
          <cell r="D4580" t="str">
            <v>EA</v>
          </cell>
          <cell r="E4580">
            <v>722</v>
          </cell>
          <cell r="F4580">
            <v>9.99</v>
          </cell>
          <cell r="G4580">
            <v>4</v>
          </cell>
        </row>
        <row r="4581">
          <cell r="A4581">
            <v>712485</v>
          </cell>
          <cell r="B4581" t="str">
            <v>LIGHTED OPEN SIGN</v>
          </cell>
          <cell r="C4581" t="str">
            <v>MARKING PRODUCTS, INC</v>
          </cell>
          <cell r="D4581" t="str">
            <v>EA</v>
          </cell>
          <cell r="E4581">
            <v>722</v>
          </cell>
          <cell r="F4581">
            <v>119.99</v>
          </cell>
          <cell r="G4581">
            <v>48</v>
          </cell>
        </row>
        <row r="4582">
          <cell r="A4582">
            <v>712581</v>
          </cell>
          <cell r="B4582" t="str">
            <v xml:space="preserve"> CANON PGI-9 VALUE PACK</v>
          </cell>
          <cell r="C4582" t="str">
            <v>CANON COMPUTER SYSTEMS,INC</v>
          </cell>
          <cell r="D4582" t="str">
            <v>PK</v>
          </cell>
          <cell r="E4582">
            <v>770</v>
          </cell>
          <cell r="F4582">
            <v>145.99</v>
          </cell>
          <cell r="G4582">
            <v>80.290000000000006</v>
          </cell>
        </row>
        <row r="4583">
          <cell r="A4583">
            <v>712585</v>
          </cell>
          <cell r="B4583" t="str">
            <v xml:space="preserve"> COFFEEMATE FRENCH VANILA 15OZ</v>
          </cell>
          <cell r="C4583" t="str">
            <v>PERFORMANCE FOOD GRP</v>
          </cell>
          <cell r="D4583" t="str">
            <v>EA</v>
          </cell>
          <cell r="E4583">
            <v>74</v>
          </cell>
          <cell r="F4583">
            <v>4.99</v>
          </cell>
          <cell r="G4583">
            <v>2.74</v>
          </cell>
        </row>
        <row r="4584">
          <cell r="A4584">
            <v>712587</v>
          </cell>
          <cell r="B4584" t="str">
            <v xml:space="preserve"> COFFEEMATE HAZELNUT 15OZ</v>
          </cell>
          <cell r="C4584" t="str">
            <v>PERFORMANCE FOOD GRP</v>
          </cell>
          <cell r="D4584" t="str">
            <v>EA</v>
          </cell>
          <cell r="E4584">
            <v>74</v>
          </cell>
          <cell r="F4584">
            <v>4.99</v>
          </cell>
          <cell r="G4584">
            <v>2.74</v>
          </cell>
        </row>
        <row r="4585">
          <cell r="A4585">
            <v>712597</v>
          </cell>
          <cell r="B4585" t="str">
            <v>SAMSUNG TONER CLP-K660A BLACK</v>
          </cell>
          <cell r="C4585" t="str">
            <v>SAMSUNG ELECTRONICS</v>
          </cell>
          <cell r="D4585" t="str">
            <v>EA</v>
          </cell>
          <cell r="E4585">
            <v>798</v>
          </cell>
          <cell r="F4585">
            <v>101.99</v>
          </cell>
          <cell r="G4585">
            <v>56.09</v>
          </cell>
        </row>
        <row r="4586">
          <cell r="A4586">
            <v>712599</v>
          </cell>
          <cell r="B4586" t="str">
            <v xml:space="preserve"> CASCADE ACTION PACK AUTO DISH</v>
          </cell>
          <cell r="C4586" t="str">
            <v>PROCTOR &amp; GAMBLE DISTRIBUTING LLC</v>
          </cell>
          <cell r="D4586" t="str">
            <v>PK</v>
          </cell>
          <cell r="E4586">
            <v>161</v>
          </cell>
          <cell r="F4586">
            <v>10.89</v>
          </cell>
          <cell r="G4586">
            <v>5.99</v>
          </cell>
        </row>
        <row r="4587">
          <cell r="A4587">
            <v>712601</v>
          </cell>
          <cell r="B4587" t="str">
            <v>SAMSUNG TONER CLP-M660AMAGENTA</v>
          </cell>
          <cell r="C4587" t="str">
            <v>SAMSUNG ELECTRONICS</v>
          </cell>
          <cell r="D4587" t="str">
            <v>EA</v>
          </cell>
          <cell r="E4587">
            <v>798</v>
          </cell>
          <cell r="F4587">
            <v>122.99</v>
          </cell>
          <cell r="G4587">
            <v>67.64</v>
          </cell>
        </row>
        <row r="4588">
          <cell r="A4588">
            <v>712602</v>
          </cell>
          <cell r="B4588" t="str">
            <v>SAMSUNG TONER CLP-Y660A YELLOW</v>
          </cell>
          <cell r="C4588" t="str">
            <v>SAMSUNG ELECTRONICS</v>
          </cell>
          <cell r="D4588" t="str">
            <v>EA</v>
          </cell>
          <cell r="E4588">
            <v>798</v>
          </cell>
          <cell r="F4588">
            <v>122.99</v>
          </cell>
          <cell r="G4588">
            <v>67.64</v>
          </cell>
        </row>
        <row r="4589">
          <cell r="A4589">
            <v>712616</v>
          </cell>
          <cell r="B4589" t="str">
            <v>SAMSUNG TONER CLP-C660A CYAN</v>
          </cell>
          <cell r="C4589" t="str">
            <v>SAMSUNG ELECTRONICS</v>
          </cell>
          <cell r="D4589" t="str">
            <v>EA</v>
          </cell>
          <cell r="E4589">
            <v>798</v>
          </cell>
          <cell r="F4589">
            <v>122.99</v>
          </cell>
          <cell r="G4589">
            <v>67.64</v>
          </cell>
        </row>
        <row r="4590">
          <cell r="A4590">
            <v>712617</v>
          </cell>
          <cell r="B4590" t="str">
            <v>BATTERY AA PRECHG 4PK</v>
          </cell>
          <cell r="C4590" t="str">
            <v>THE PROCTOR &amp; GAMBLE DISTRIBUTING L</v>
          </cell>
          <cell r="D4590" t="str">
            <v>PK</v>
          </cell>
          <cell r="E4590">
            <v>13</v>
          </cell>
          <cell r="F4590">
            <v>17.89</v>
          </cell>
          <cell r="G4590">
            <v>7.16</v>
          </cell>
        </row>
        <row r="4591">
          <cell r="A4591">
            <v>712618</v>
          </cell>
          <cell r="B4591" t="str">
            <v>BATTERY CHGR AA/AAA 6HR</v>
          </cell>
          <cell r="C4591" t="str">
            <v>THE PROCTOR &amp; GAMBLE DISTRIBUTING L</v>
          </cell>
          <cell r="D4591" t="str">
            <v>EA</v>
          </cell>
          <cell r="E4591">
            <v>13</v>
          </cell>
          <cell r="F4591">
            <v>17.89</v>
          </cell>
          <cell r="G4591">
            <v>7.16</v>
          </cell>
        </row>
        <row r="4592">
          <cell r="A4592">
            <v>712665</v>
          </cell>
          <cell r="B4592" t="str">
            <v>TROPICANA APL JUICE 10OZ 24CT</v>
          </cell>
          <cell r="C4592" t="str">
            <v>PERFORMANCE FOOD GRP</v>
          </cell>
          <cell r="D4592" t="str">
            <v>CT</v>
          </cell>
          <cell r="E4592">
            <v>76</v>
          </cell>
          <cell r="F4592">
            <v>41.2</v>
          </cell>
          <cell r="G4592">
            <v>22.66</v>
          </cell>
        </row>
        <row r="4593">
          <cell r="A4593">
            <v>712666</v>
          </cell>
          <cell r="B4593" t="str">
            <v>TROPICANA O JUICE 10OZ 24CT</v>
          </cell>
          <cell r="C4593" t="str">
            <v>PERFORMANCE FOOD GRP</v>
          </cell>
          <cell r="D4593" t="str">
            <v>CT</v>
          </cell>
          <cell r="E4593">
            <v>76</v>
          </cell>
          <cell r="F4593">
            <v>41.2</v>
          </cell>
          <cell r="G4593">
            <v>22.66</v>
          </cell>
        </row>
        <row r="4594">
          <cell r="A4594">
            <v>712740</v>
          </cell>
          <cell r="B4594" t="str">
            <v>BATTERY AAA PRECHG 4PK</v>
          </cell>
          <cell r="C4594" t="str">
            <v>THE PROCTOR &amp; GAMBLE DISTRIBUTING L</v>
          </cell>
          <cell r="D4594" t="str">
            <v>PK</v>
          </cell>
          <cell r="E4594">
            <v>13</v>
          </cell>
          <cell r="F4594">
            <v>16.989999999999998</v>
          </cell>
          <cell r="G4594">
            <v>6.8</v>
          </cell>
        </row>
        <row r="4595">
          <cell r="A4595">
            <v>712993</v>
          </cell>
          <cell r="B4595" t="str">
            <v>HP CB435A BLACK TONER</v>
          </cell>
          <cell r="C4595" t="str">
            <v>HEWLETT PACKARD</v>
          </cell>
          <cell r="D4595" t="str">
            <v>EA</v>
          </cell>
          <cell r="E4595">
            <v>787</v>
          </cell>
          <cell r="F4595">
            <v>93.92</v>
          </cell>
          <cell r="G4595">
            <v>45.08</v>
          </cell>
        </row>
        <row r="4596">
          <cell r="A4596">
            <v>712994</v>
          </cell>
          <cell r="B4596" t="str">
            <v>HP LASER JET CB436 FAM.PRTCART</v>
          </cell>
          <cell r="C4596" t="str">
            <v>HEWLETT PACKARD</v>
          </cell>
          <cell r="D4596" t="str">
            <v>EA</v>
          </cell>
          <cell r="E4596">
            <v>787</v>
          </cell>
          <cell r="F4596">
            <v>107.95</v>
          </cell>
          <cell r="G4596">
            <v>51.82</v>
          </cell>
        </row>
        <row r="4597">
          <cell r="A4597">
            <v>713139</v>
          </cell>
          <cell r="B4597" t="str">
            <v>ARROWHEAD WATER OFFCE BOX 24CS</v>
          </cell>
          <cell r="C4597" t="str">
            <v>NESTLE WATERS NORTH AMERICA INC.</v>
          </cell>
          <cell r="D4597" t="str">
            <v>CT</v>
          </cell>
          <cell r="E4597">
            <v>76</v>
          </cell>
          <cell r="F4597">
            <v>20.5</v>
          </cell>
          <cell r="G4597">
            <v>11.28</v>
          </cell>
        </row>
        <row r="4598">
          <cell r="A4598">
            <v>713140</v>
          </cell>
          <cell r="B4598" t="str">
            <v>PLND SPRNGS WATER OFFICE BX 24</v>
          </cell>
          <cell r="C4598" t="str">
            <v>NESTLE WATERS NORTH AMERICA INC.</v>
          </cell>
          <cell r="D4598" t="str">
            <v>CT</v>
          </cell>
          <cell r="E4598">
            <v>76</v>
          </cell>
          <cell r="F4598">
            <v>20.5</v>
          </cell>
          <cell r="G4598">
            <v>11.28</v>
          </cell>
        </row>
        <row r="4599">
          <cell r="A4599">
            <v>713155</v>
          </cell>
          <cell r="B4599" t="str">
            <v>OZARKA WATER OFFICE BOX 24/CS</v>
          </cell>
          <cell r="C4599" t="str">
            <v>NESTLE WATERS NORTH AMERICA INC.</v>
          </cell>
          <cell r="D4599" t="str">
            <v>CT</v>
          </cell>
          <cell r="E4599">
            <v>76</v>
          </cell>
          <cell r="F4599">
            <v>20.5</v>
          </cell>
          <cell r="G4599">
            <v>11.28</v>
          </cell>
        </row>
        <row r="4600">
          <cell r="A4600">
            <v>713466</v>
          </cell>
          <cell r="B4600" t="str">
            <v>CANON IMAGECLASS D1320 COPIER</v>
          </cell>
          <cell r="C4600" t="str">
            <v>COMPUTERLAND</v>
          </cell>
          <cell r="D4600" t="str">
            <v>EA</v>
          </cell>
          <cell r="E4600">
            <v>682</v>
          </cell>
          <cell r="F4600">
            <v>995</v>
          </cell>
          <cell r="G4600">
            <v>577.1</v>
          </cell>
        </row>
        <row r="4601">
          <cell r="A4601">
            <v>713492</v>
          </cell>
          <cell r="B4601" t="str">
            <v>CANON IMAGECLASS D1350 COPIER</v>
          </cell>
          <cell r="C4601" t="str">
            <v>COMPUTERLAND</v>
          </cell>
          <cell r="D4601" t="str">
            <v>EA</v>
          </cell>
          <cell r="E4601">
            <v>682</v>
          </cell>
          <cell r="F4601">
            <v>1195</v>
          </cell>
          <cell r="G4601">
            <v>693.1</v>
          </cell>
        </row>
        <row r="4602">
          <cell r="A4602">
            <v>713704</v>
          </cell>
          <cell r="B4602" t="str">
            <v>SEA MINERAL HAND WASH GEL</v>
          </cell>
          <cell r="C4602" t="str">
            <v>METHOD PRODUCTS</v>
          </cell>
          <cell r="D4602" t="str">
            <v>EA</v>
          </cell>
          <cell r="E4602">
            <v>179</v>
          </cell>
          <cell r="F4602">
            <v>3.99</v>
          </cell>
          <cell r="G4602">
            <v>2.19</v>
          </cell>
        </row>
        <row r="4603">
          <cell r="A4603">
            <v>713709</v>
          </cell>
          <cell r="B4603" t="str">
            <v>SEA MINERAL FOAMING HAND WASH</v>
          </cell>
          <cell r="C4603" t="str">
            <v>METHOD PRODUCTS</v>
          </cell>
          <cell r="D4603" t="str">
            <v>EA</v>
          </cell>
          <cell r="E4603">
            <v>179</v>
          </cell>
          <cell r="F4603">
            <v>3.99</v>
          </cell>
          <cell r="G4603">
            <v>2.19</v>
          </cell>
        </row>
        <row r="4604">
          <cell r="A4604">
            <v>713993</v>
          </cell>
          <cell r="B4604" t="str">
            <v>BROTHER TN330 TONER CARTRIDGE</v>
          </cell>
          <cell r="C4604" t="str">
            <v>BROTHER INTERNATIONAL CORP.</v>
          </cell>
          <cell r="D4604" t="str">
            <v>EA</v>
          </cell>
          <cell r="E4604">
            <v>767</v>
          </cell>
          <cell r="F4604">
            <v>49.99</v>
          </cell>
          <cell r="G4604">
            <v>29.99</v>
          </cell>
        </row>
        <row r="4605">
          <cell r="A4605">
            <v>713994</v>
          </cell>
          <cell r="B4605" t="str">
            <v>BROTHER DR360 DRUM CARTRIDGE</v>
          </cell>
          <cell r="C4605" t="str">
            <v>BROTHER INTERNATIONAL CORP.</v>
          </cell>
          <cell r="D4605" t="str">
            <v>EA</v>
          </cell>
          <cell r="E4605">
            <v>767</v>
          </cell>
          <cell r="F4605">
            <v>110.49</v>
          </cell>
          <cell r="G4605">
            <v>66.290000000000006</v>
          </cell>
        </row>
        <row r="4606">
          <cell r="A4606">
            <v>713996</v>
          </cell>
          <cell r="B4606" t="str">
            <v>BROTHER TN360 TONER CARTRID HY</v>
          </cell>
          <cell r="C4606" t="str">
            <v>BROTHER INTERNATIONAL CORP.</v>
          </cell>
          <cell r="D4606" t="str">
            <v>EA</v>
          </cell>
          <cell r="E4606">
            <v>767</v>
          </cell>
          <cell r="F4606">
            <v>71.989999999999995</v>
          </cell>
          <cell r="G4606">
            <v>43.19</v>
          </cell>
        </row>
        <row r="4607">
          <cell r="A4607">
            <v>714404</v>
          </cell>
          <cell r="B4607" t="str">
            <v>PEN STICK BP XENO 1.0 BLK</v>
          </cell>
          <cell r="C4607" t="str">
            <v>STAPLES BRANDS GROUP</v>
          </cell>
          <cell r="D4607" t="str">
            <v>DZ</v>
          </cell>
          <cell r="E4607">
            <v>636</v>
          </cell>
          <cell r="F4607">
            <v>16.690000000000001</v>
          </cell>
          <cell r="G4607">
            <v>6.68</v>
          </cell>
        </row>
        <row r="4608">
          <cell r="A4608">
            <v>714405</v>
          </cell>
          <cell r="B4608" t="str">
            <v>PEN STICK BP XENO 1.0 BLU</v>
          </cell>
          <cell r="C4608" t="str">
            <v>STAPLES BRANDS GROUP</v>
          </cell>
          <cell r="D4608" t="str">
            <v>DZ</v>
          </cell>
          <cell r="E4608">
            <v>636</v>
          </cell>
          <cell r="F4608">
            <v>16.690000000000001</v>
          </cell>
          <cell r="G4608">
            <v>6.68</v>
          </cell>
        </row>
        <row r="4609">
          <cell r="A4609">
            <v>714408</v>
          </cell>
          <cell r="B4609" t="str">
            <v>MULTI CLR LBL 1 1/3X4 350PK</v>
          </cell>
          <cell r="C4609" t="str">
            <v>STAPLES BRANDS GROUP</v>
          </cell>
          <cell r="D4609" t="str">
            <v>BX</v>
          </cell>
          <cell r="E4609">
            <v>504</v>
          </cell>
          <cell r="F4609">
            <v>26.07</v>
          </cell>
          <cell r="G4609">
            <v>10.43</v>
          </cell>
        </row>
        <row r="4610">
          <cell r="A4610">
            <v>714571</v>
          </cell>
          <cell r="B4610" t="str">
            <v>TEXTURED WHITE LRG ARCH LABEL</v>
          </cell>
          <cell r="C4610" t="str">
            <v>AVERY DENNISON, OPNA</v>
          </cell>
          <cell r="D4610" t="str">
            <v>PK</v>
          </cell>
          <cell r="E4610">
            <v>509</v>
          </cell>
          <cell r="F4610">
            <v>19.75</v>
          </cell>
          <cell r="G4610">
            <v>7.9</v>
          </cell>
        </row>
        <row r="4611">
          <cell r="A4611">
            <v>714583</v>
          </cell>
          <cell r="B4611" t="str">
            <v>GOLD FOIL EMBOSS ROUND LBL 2IN</v>
          </cell>
          <cell r="C4611" t="str">
            <v>AVERY DENNISON, OPNA</v>
          </cell>
          <cell r="D4611" t="str">
            <v>PK</v>
          </cell>
          <cell r="E4611">
            <v>509</v>
          </cell>
          <cell r="F4611">
            <v>19.75</v>
          </cell>
          <cell r="G4611">
            <v>7.9</v>
          </cell>
        </row>
        <row r="4612">
          <cell r="A4612">
            <v>714597</v>
          </cell>
          <cell r="B4612" t="str">
            <v>SILVER EMBOSS ROUND LABELS 2IN</v>
          </cell>
          <cell r="C4612" t="str">
            <v>AVERY DENNISON, OPNA</v>
          </cell>
          <cell r="D4612" t="str">
            <v>PK</v>
          </cell>
          <cell r="E4612">
            <v>509</v>
          </cell>
          <cell r="F4612">
            <v>19.75</v>
          </cell>
          <cell r="G4612">
            <v>7.9</v>
          </cell>
        </row>
        <row r="4613">
          <cell r="A4613">
            <v>714610</v>
          </cell>
          <cell r="B4613" t="str">
            <v>GLOSSY WHITE ROUND LABELS 2IN</v>
          </cell>
          <cell r="C4613" t="str">
            <v>AVERY DENNISON, OPNA</v>
          </cell>
          <cell r="D4613" t="str">
            <v>PK</v>
          </cell>
          <cell r="E4613">
            <v>509</v>
          </cell>
          <cell r="F4613">
            <v>19.75</v>
          </cell>
          <cell r="G4613">
            <v>7.9</v>
          </cell>
        </row>
        <row r="4614">
          <cell r="A4614">
            <v>714623</v>
          </cell>
          <cell r="B4614" t="str">
            <v>GLOSSY WHTIE OVAL LABEL</v>
          </cell>
          <cell r="C4614" t="str">
            <v>AVERY DENNISON, OPNA</v>
          </cell>
          <cell r="D4614" t="str">
            <v>PK</v>
          </cell>
          <cell r="E4614">
            <v>509</v>
          </cell>
          <cell r="F4614">
            <v>19.75</v>
          </cell>
          <cell r="G4614">
            <v>7.9</v>
          </cell>
        </row>
        <row r="4615">
          <cell r="A4615">
            <v>714636</v>
          </cell>
          <cell r="B4615" t="str">
            <v>GLOSSY CLEAR ROUND LABELS 2IN</v>
          </cell>
          <cell r="C4615" t="str">
            <v>AVERY DENNISON, OPNA</v>
          </cell>
          <cell r="D4615" t="str">
            <v>PK</v>
          </cell>
          <cell r="E4615">
            <v>509</v>
          </cell>
          <cell r="F4615">
            <v>19.75</v>
          </cell>
          <cell r="G4615">
            <v>7.9</v>
          </cell>
        </row>
        <row r="4616">
          <cell r="A4616">
            <v>714891</v>
          </cell>
          <cell r="B4616" t="str">
            <v>FELWS PARTITION ADDITION SHELF</v>
          </cell>
          <cell r="C4616" t="str">
            <v>FELLOWES</v>
          </cell>
          <cell r="D4616" t="str">
            <v>EA</v>
          </cell>
          <cell r="E4616">
            <v>256</v>
          </cell>
          <cell r="F4616">
            <v>23.99</v>
          </cell>
          <cell r="G4616">
            <v>9.6</v>
          </cell>
        </row>
        <row r="4617">
          <cell r="A4617">
            <v>715778</v>
          </cell>
          <cell r="B4617" t="str">
            <v>FRITO LAY VARIETY PK 60CT</v>
          </cell>
          <cell r="C4617" t="str">
            <v>VISTAR</v>
          </cell>
          <cell r="D4617" t="str">
            <v>CT</v>
          </cell>
          <cell r="E4617">
            <v>78</v>
          </cell>
          <cell r="F4617">
            <v>59.99</v>
          </cell>
          <cell r="G4617">
            <v>32.99</v>
          </cell>
        </row>
        <row r="4618">
          <cell r="A4618">
            <v>715898</v>
          </cell>
          <cell r="B4618" t="str">
            <v xml:space="preserve"> M&amp;M S MILK CHOCOLATE CANDIES</v>
          </cell>
          <cell r="C4618" t="str">
            <v>VISTAR</v>
          </cell>
          <cell r="D4618" t="str">
            <v>BX</v>
          </cell>
          <cell r="E4618">
            <v>86</v>
          </cell>
          <cell r="F4618">
            <v>64</v>
          </cell>
          <cell r="G4618">
            <v>35.200000000000003</v>
          </cell>
        </row>
        <row r="4619">
          <cell r="A4619">
            <v>715900</v>
          </cell>
          <cell r="B4619" t="str">
            <v>MILKY WAY BAR 2.5 OZ.</v>
          </cell>
          <cell r="C4619" t="str">
            <v>VISTAR</v>
          </cell>
          <cell r="D4619" t="str">
            <v>BX</v>
          </cell>
          <cell r="E4619">
            <v>86</v>
          </cell>
          <cell r="F4619">
            <v>48</v>
          </cell>
          <cell r="G4619">
            <v>26.4</v>
          </cell>
        </row>
        <row r="4620">
          <cell r="A4620">
            <v>715901</v>
          </cell>
          <cell r="B4620" t="str">
            <v>3-MUSKETEERS BAR 2.13 OZ.</v>
          </cell>
          <cell r="C4620" t="str">
            <v>VISTAR</v>
          </cell>
          <cell r="D4620" t="str">
            <v>BX</v>
          </cell>
          <cell r="E4620">
            <v>86</v>
          </cell>
          <cell r="F4620">
            <v>48</v>
          </cell>
          <cell r="G4620">
            <v>26.4</v>
          </cell>
        </row>
        <row r="4621">
          <cell r="A4621">
            <v>715902</v>
          </cell>
          <cell r="B4621" t="str">
            <v xml:space="preserve"> M&amp;M S PEANUT CANDIES  48/BOX</v>
          </cell>
          <cell r="C4621" t="str">
            <v>VISTAR</v>
          </cell>
          <cell r="D4621" t="str">
            <v>BX</v>
          </cell>
          <cell r="E4621">
            <v>86</v>
          </cell>
          <cell r="F4621">
            <v>64</v>
          </cell>
          <cell r="G4621">
            <v>35.200000000000003</v>
          </cell>
        </row>
        <row r="4622">
          <cell r="A4622">
            <v>715908</v>
          </cell>
          <cell r="B4622" t="str">
            <v xml:space="preserve"> SKITTLES ORIGINAL FRUIT 36CNT</v>
          </cell>
          <cell r="C4622" t="str">
            <v>VISTAR</v>
          </cell>
          <cell r="D4622" t="str">
            <v>BX</v>
          </cell>
          <cell r="E4622">
            <v>86</v>
          </cell>
          <cell r="F4622">
            <v>48.5</v>
          </cell>
          <cell r="G4622">
            <v>26.68</v>
          </cell>
        </row>
        <row r="4623">
          <cell r="A4623">
            <v>715913</v>
          </cell>
          <cell r="B4623" t="str">
            <v xml:space="preserve"> STARBURST FRUIT CHEWS  36/BOX</v>
          </cell>
          <cell r="C4623" t="str">
            <v>VISTAR</v>
          </cell>
          <cell r="D4623" t="str">
            <v>BX</v>
          </cell>
          <cell r="E4623">
            <v>86</v>
          </cell>
          <cell r="F4623">
            <v>48</v>
          </cell>
          <cell r="G4623">
            <v>26.4</v>
          </cell>
        </row>
        <row r="4624">
          <cell r="A4624">
            <v>715976</v>
          </cell>
          <cell r="B4624" t="str">
            <v>2013 ATAGLNC MNTH PLAN GRY 7X9</v>
          </cell>
          <cell r="C4624" t="str">
            <v>MEAD CONSUMER &amp; OFFICE PROD</v>
          </cell>
          <cell r="D4624" t="str">
            <v>EA</v>
          </cell>
          <cell r="E4624">
            <v>127</v>
          </cell>
          <cell r="F4624">
            <v>23.39</v>
          </cell>
          <cell r="G4624">
            <v>9.36</v>
          </cell>
        </row>
        <row r="4625">
          <cell r="A4625">
            <v>715988</v>
          </cell>
          <cell r="B4625" t="str">
            <v>2013 ATAGLNC MNTH PLAN BLK 7X9</v>
          </cell>
          <cell r="C4625" t="str">
            <v>MEAD CONSUMER &amp; OFFICE PROD</v>
          </cell>
          <cell r="D4625" t="str">
            <v>EA</v>
          </cell>
          <cell r="E4625">
            <v>127</v>
          </cell>
          <cell r="F4625">
            <v>23.39</v>
          </cell>
          <cell r="G4625">
            <v>9.36</v>
          </cell>
        </row>
        <row r="4626">
          <cell r="A4626">
            <v>716006</v>
          </cell>
          <cell r="B4626" t="str">
            <v>2013 ATAGLNC WK/MNTH PLAN 5X8</v>
          </cell>
          <cell r="C4626" t="str">
            <v>MEAD CONSUMER &amp; OFFICE PROD</v>
          </cell>
          <cell r="D4626" t="str">
            <v>EA</v>
          </cell>
          <cell r="E4626">
            <v>123</v>
          </cell>
          <cell r="F4626">
            <v>21.89</v>
          </cell>
          <cell r="G4626">
            <v>8.76</v>
          </cell>
        </row>
        <row r="4627">
          <cell r="A4627">
            <v>716027</v>
          </cell>
          <cell r="B4627" t="str">
            <v>AAG NOTEBK W/REF BLK 9X11</v>
          </cell>
          <cell r="C4627" t="str">
            <v>MEAD CONSUMER &amp; OFFICE PROD</v>
          </cell>
          <cell r="D4627" t="str">
            <v>EA</v>
          </cell>
          <cell r="E4627">
            <v>115</v>
          </cell>
          <cell r="F4627">
            <v>16.09</v>
          </cell>
          <cell r="G4627">
            <v>6.44</v>
          </cell>
        </row>
        <row r="4628">
          <cell r="A4628">
            <v>716040</v>
          </cell>
          <cell r="B4628" t="str">
            <v>AAG NTBK W/REF GRAY 9X11</v>
          </cell>
          <cell r="C4628" t="str">
            <v>MEAD CONSUMER &amp; OFFICE PROD</v>
          </cell>
          <cell r="D4628" t="str">
            <v>EA</v>
          </cell>
          <cell r="E4628">
            <v>115</v>
          </cell>
          <cell r="F4628">
            <v>16.09</v>
          </cell>
          <cell r="G4628">
            <v>6.44</v>
          </cell>
        </row>
        <row r="4629">
          <cell r="A4629">
            <v>716053</v>
          </cell>
          <cell r="B4629" t="str">
            <v>AAG NOTEBK W/REF BLK 6X9</v>
          </cell>
          <cell r="C4629" t="str">
            <v>MEAD CONSUMER &amp; OFFICE PROD</v>
          </cell>
          <cell r="D4629" t="str">
            <v>EA</v>
          </cell>
          <cell r="E4629">
            <v>115</v>
          </cell>
          <cell r="F4629">
            <v>13.89</v>
          </cell>
          <cell r="G4629">
            <v>5.56</v>
          </cell>
        </row>
        <row r="4630">
          <cell r="A4630">
            <v>716066</v>
          </cell>
          <cell r="B4630" t="str">
            <v>AAG NOTEBK W/REF GRAY 6X9</v>
          </cell>
          <cell r="C4630" t="str">
            <v>MEAD CONSUMER &amp; OFFICE PROD</v>
          </cell>
          <cell r="D4630" t="str">
            <v>EA</v>
          </cell>
          <cell r="E4630">
            <v>115</v>
          </cell>
          <cell r="F4630">
            <v>13.89</v>
          </cell>
          <cell r="G4630">
            <v>5.56</v>
          </cell>
        </row>
        <row r="4631">
          <cell r="A4631">
            <v>716079</v>
          </cell>
          <cell r="B4631" t="str">
            <v>15 AAG REFILL FOR 70236 9X11</v>
          </cell>
          <cell r="C4631" t="str">
            <v>MEAD CONSUMER &amp; OFFICE PROD</v>
          </cell>
          <cell r="D4631" t="str">
            <v>EA</v>
          </cell>
          <cell r="E4631">
            <v>127</v>
          </cell>
          <cell r="F4631">
            <v>16.989999999999998</v>
          </cell>
          <cell r="G4631">
            <v>6.8</v>
          </cell>
        </row>
        <row r="4632">
          <cell r="A4632">
            <v>716109</v>
          </cell>
          <cell r="B4632" t="str">
            <v>2013 ATAGLNC 3YR MONTHLY 8X11</v>
          </cell>
          <cell r="C4632" t="str">
            <v>MEAD CONSUMER &amp; OFFICE PROD</v>
          </cell>
          <cell r="D4632" t="str">
            <v>EA</v>
          </cell>
          <cell r="E4632">
            <v>127</v>
          </cell>
          <cell r="F4632">
            <v>75.69</v>
          </cell>
          <cell r="G4632">
            <v>30.28</v>
          </cell>
        </row>
        <row r="4633">
          <cell r="A4633">
            <v>716110</v>
          </cell>
          <cell r="B4633" t="str">
            <v>2013 YRLY ATAGLNC ERAS 18X24</v>
          </cell>
          <cell r="C4633" t="str">
            <v>MEAD CONSUMER &amp; OFFICE PROD</v>
          </cell>
          <cell r="D4633" t="str">
            <v>EA</v>
          </cell>
          <cell r="E4633">
            <v>135</v>
          </cell>
          <cell r="F4633">
            <v>24.49</v>
          </cell>
          <cell r="G4633">
            <v>9.8000000000000007</v>
          </cell>
        </row>
        <row r="4634">
          <cell r="A4634">
            <v>716148</v>
          </cell>
          <cell r="B4634" t="str">
            <v xml:space="preserve"> ZOO  ANIMAL CRACKERS  36/CS</v>
          </cell>
          <cell r="C4634" t="str">
            <v>PERFORMANCE FOOD GRP</v>
          </cell>
          <cell r="D4634" t="str">
            <v>CT</v>
          </cell>
          <cell r="E4634">
            <v>79</v>
          </cell>
          <cell r="F4634">
            <v>20.99</v>
          </cell>
          <cell r="G4634">
            <v>11.54</v>
          </cell>
        </row>
        <row r="4635">
          <cell r="A4635">
            <v>716170</v>
          </cell>
          <cell r="B4635" t="str">
            <v>DIXIE ULTRA 20OZ HEAVY BOWLS</v>
          </cell>
          <cell r="C4635" t="str">
            <v>FORT JAMES CORP DIXIE</v>
          </cell>
          <cell r="D4635" t="str">
            <v>CT</v>
          </cell>
          <cell r="E4635">
            <v>94</v>
          </cell>
          <cell r="F4635">
            <v>107.88</v>
          </cell>
          <cell r="G4635">
            <v>59.33</v>
          </cell>
        </row>
        <row r="4636">
          <cell r="A4636">
            <v>716522</v>
          </cell>
          <cell r="B4636" t="str">
            <v>SPLS 1SUB 8X10.5 QUAD 4SQ/IN</v>
          </cell>
          <cell r="C4636" t="str">
            <v>STAPLES BRANDS GROUP</v>
          </cell>
          <cell r="D4636" t="str">
            <v>EA</v>
          </cell>
          <cell r="E4636">
            <v>565</v>
          </cell>
          <cell r="F4636">
            <v>4.91</v>
          </cell>
          <cell r="G4636">
            <v>1.96</v>
          </cell>
        </row>
        <row r="4637">
          <cell r="A4637">
            <v>716613</v>
          </cell>
          <cell r="B4637" t="str">
            <v>SPLS COMP BOOK 100CT 9X7</v>
          </cell>
          <cell r="C4637" t="str">
            <v>ROARING SPRING BLANK BOOK CO.</v>
          </cell>
          <cell r="D4637" t="str">
            <v>EA</v>
          </cell>
          <cell r="E4637">
            <v>556</v>
          </cell>
          <cell r="F4637">
            <v>6.73</v>
          </cell>
          <cell r="G4637">
            <v>2.69</v>
          </cell>
        </row>
        <row r="4638">
          <cell r="A4638">
            <v>716625</v>
          </cell>
          <cell r="B4638" t="str">
            <v>DEODRNT NONPARA BLOCK 12BX</v>
          </cell>
          <cell r="C4638" t="str">
            <v>ROCHESTER MIDLAND</v>
          </cell>
          <cell r="D4638" t="str">
            <v>BX</v>
          </cell>
          <cell r="E4638">
            <v>173</v>
          </cell>
          <cell r="F4638">
            <v>11</v>
          </cell>
          <cell r="G4638">
            <v>6.05</v>
          </cell>
        </row>
        <row r="4639">
          <cell r="A4639">
            <v>717727</v>
          </cell>
          <cell r="B4639" t="str">
            <v>BREWER COFFEE SINGLE K-CUP</v>
          </cell>
          <cell r="C4639" t="str">
            <v>GREEN MOUNTAIN COFFEE INC</v>
          </cell>
          <cell r="D4639" t="str">
            <v>EA</v>
          </cell>
          <cell r="E4639">
            <v>68</v>
          </cell>
          <cell r="F4639">
            <v>199</v>
          </cell>
          <cell r="G4639">
            <v>109.45</v>
          </cell>
        </row>
        <row r="4640">
          <cell r="A4640">
            <v>718129</v>
          </cell>
          <cell r="B4640" t="str">
            <v>FRONT LOAD LETTER TRAY BLK 2PK</v>
          </cell>
          <cell r="C4640" t="str">
            <v>UNITED COMB &amp; NOVELTY AKA UNITED PL</v>
          </cell>
          <cell r="D4640" t="str">
            <v>PK</v>
          </cell>
          <cell r="E4640">
            <v>277</v>
          </cell>
          <cell r="F4640">
            <v>15.41</v>
          </cell>
          <cell r="G4640">
            <v>6.16</v>
          </cell>
        </row>
        <row r="4641">
          <cell r="A4641">
            <v>718132</v>
          </cell>
          <cell r="B4641" t="str">
            <v>LETTER TRAY 6 PK BLACK</v>
          </cell>
          <cell r="C4641" t="str">
            <v>UNITED COMB &amp; NOVELTY AKA UNITED PL</v>
          </cell>
          <cell r="D4641" t="str">
            <v>PK</v>
          </cell>
          <cell r="E4641">
            <v>277</v>
          </cell>
          <cell r="F4641">
            <v>25.11</v>
          </cell>
          <cell r="G4641">
            <v>10.039999999999999</v>
          </cell>
        </row>
        <row r="4642">
          <cell r="A4642">
            <v>718140</v>
          </cell>
          <cell r="B4642" t="str">
            <v>BUSINESS CARD HOLDER BLACK</v>
          </cell>
          <cell r="C4642" t="str">
            <v>STAPLES BRANDS GROUP</v>
          </cell>
          <cell r="D4642" t="str">
            <v>EA</v>
          </cell>
          <cell r="E4642">
            <v>277</v>
          </cell>
          <cell r="F4642">
            <v>2.91</v>
          </cell>
          <cell r="G4642">
            <v>1.1599999999999999</v>
          </cell>
        </row>
        <row r="4643">
          <cell r="A4643">
            <v>718142</v>
          </cell>
          <cell r="B4643" t="str">
            <v>JUMBO PENCIL CUP BLACK</v>
          </cell>
          <cell r="C4643" t="str">
            <v>STAPLES BRANDS GROUP</v>
          </cell>
          <cell r="D4643" t="str">
            <v>EA</v>
          </cell>
          <cell r="E4643">
            <v>277</v>
          </cell>
          <cell r="F4643">
            <v>10</v>
          </cell>
          <cell r="G4643">
            <v>4</v>
          </cell>
        </row>
        <row r="4644">
          <cell r="A4644">
            <v>718145</v>
          </cell>
          <cell r="B4644" t="str">
            <v>INCLINE SORTER BLACK</v>
          </cell>
          <cell r="C4644" t="str">
            <v>STAPLES BRANDS GROUP</v>
          </cell>
          <cell r="D4644" t="str">
            <v>EA</v>
          </cell>
          <cell r="E4644">
            <v>277</v>
          </cell>
          <cell r="F4644">
            <v>19.79</v>
          </cell>
          <cell r="G4644">
            <v>7.92</v>
          </cell>
        </row>
        <row r="4645">
          <cell r="A4645">
            <v>718151</v>
          </cell>
          <cell r="B4645" t="str">
            <v>MINI SORTER BLACK</v>
          </cell>
          <cell r="C4645" t="str">
            <v>STAPLES BRANDS GROUP</v>
          </cell>
          <cell r="D4645" t="str">
            <v>EA</v>
          </cell>
          <cell r="E4645">
            <v>277</v>
          </cell>
          <cell r="F4645">
            <v>8.91</v>
          </cell>
          <cell r="G4645">
            <v>3.56</v>
          </cell>
        </row>
        <row r="4646">
          <cell r="A4646">
            <v>718153</v>
          </cell>
          <cell r="B4646" t="str">
            <v>LEGAL TRAY 2 PACK BLACK</v>
          </cell>
          <cell r="C4646" t="str">
            <v>STAPLES BRANDS GROUP</v>
          </cell>
          <cell r="D4646" t="str">
            <v>PK</v>
          </cell>
          <cell r="E4646">
            <v>277</v>
          </cell>
          <cell r="F4646">
            <v>19.28</v>
          </cell>
          <cell r="G4646">
            <v>7.71</v>
          </cell>
        </row>
        <row r="4647">
          <cell r="A4647">
            <v>718157</v>
          </cell>
          <cell r="B4647" t="str">
            <v>DRAWER ORGANIZER BLACK</v>
          </cell>
          <cell r="C4647" t="str">
            <v>STAPLES BRANDS GROUP</v>
          </cell>
          <cell r="D4647" t="str">
            <v>EA</v>
          </cell>
          <cell r="E4647">
            <v>277</v>
          </cell>
          <cell r="F4647">
            <v>12.88</v>
          </cell>
          <cell r="G4647">
            <v>5.15</v>
          </cell>
        </row>
        <row r="4648">
          <cell r="A4648">
            <v>718158</v>
          </cell>
          <cell r="B4648" t="str">
            <v>DEEP DRAWER ORGANIZER BLACK</v>
          </cell>
          <cell r="C4648" t="str">
            <v>STAPLES BRANDS GROUP</v>
          </cell>
          <cell r="D4648" t="str">
            <v>EA</v>
          </cell>
          <cell r="E4648">
            <v>277</v>
          </cell>
          <cell r="F4648">
            <v>16.62</v>
          </cell>
          <cell r="G4648">
            <v>6.65</v>
          </cell>
        </row>
        <row r="4649">
          <cell r="A4649">
            <v>718934</v>
          </cell>
          <cell r="B4649" t="str">
            <v>DELL RY856 YELLOW TONER</v>
          </cell>
          <cell r="C4649" t="str">
            <v>DELL MARKETING L.P.</v>
          </cell>
          <cell r="D4649" t="str">
            <v>EA</v>
          </cell>
          <cell r="E4649">
            <v>772</v>
          </cell>
          <cell r="F4649">
            <v>64.989999999999995</v>
          </cell>
          <cell r="G4649">
            <v>57.19</v>
          </cell>
        </row>
        <row r="4650">
          <cell r="A4650">
            <v>718936</v>
          </cell>
          <cell r="B4650" t="str">
            <v>DELL RY855 MAGENTA TONER</v>
          </cell>
          <cell r="C4650" t="str">
            <v>DELL MARKETING L.P.</v>
          </cell>
          <cell r="D4650" t="str">
            <v>EA</v>
          </cell>
          <cell r="E4650">
            <v>772</v>
          </cell>
          <cell r="F4650">
            <v>64.989999999999995</v>
          </cell>
          <cell r="G4650">
            <v>57.19</v>
          </cell>
        </row>
        <row r="4651">
          <cell r="A4651">
            <v>718956</v>
          </cell>
          <cell r="B4651" t="str">
            <v>DELL N0888 BLACK TONER</v>
          </cell>
          <cell r="C4651" t="str">
            <v>DELL MARKETING L.P.</v>
          </cell>
          <cell r="D4651" t="str">
            <v>EA</v>
          </cell>
          <cell r="E4651">
            <v>774</v>
          </cell>
          <cell r="F4651">
            <v>152.99</v>
          </cell>
          <cell r="G4651">
            <v>134.63</v>
          </cell>
        </row>
        <row r="4652">
          <cell r="A4652">
            <v>718959</v>
          </cell>
          <cell r="B4652" t="str">
            <v>DELL PD974 BLACK TONER</v>
          </cell>
          <cell r="C4652" t="str">
            <v>DELL MARKETING L.P.</v>
          </cell>
          <cell r="D4652" t="str">
            <v>EA</v>
          </cell>
          <cell r="E4652">
            <v>774</v>
          </cell>
          <cell r="F4652">
            <v>187.99</v>
          </cell>
          <cell r="G4652">
            <v>165.43</v>
          </cell>
        </row>
        <row r="4653">
          <cell r="A4653">
            <v>718961</v>
          </cell>
          <cell r="B4653" t="str">
            <v>DELL J2925 BLACK TONER</v>
          </cell>
          <cell r="C4653" t="str">
            <v>DELL MARKETING L.P.</v>
          </cell>
          <cell r="D4653" t="str">
            <v>EA</v>
          </cell>
          <cell r="E4653">
            <v>774</v>
          </cell>
          <cell r="F4653">
            <v>252.99</v>
          </cell>
          <cell r="G4653">
            <v>222.63</v>
          </cell>
        </row>
        <row r="4654">
          <cell r="A4654">
            <v>718970</v>
          </cell>
          <cell r="B4654" t="str">
            <v>DELL SERIES 5 J5567 COLOR INK</v>
          </cell>
          <cell r="C4654" t="str">
            <v>DELL MARKETING L.P.</v>
          </cell>
          <cell r="D4654" t="str">
            <v>EA</v>
          </cell>
          <cell r="E4654">
            <v>772</v>
          </cell>
          <cell r="F4654">
            <v>26.99</v>
          </cell>
          <cell r="G4654">
            <v>23.75</v>
          </cell>
        </row>
        <row r="4655">
          <cell r="A4655">
            <v>718987</v>
          </cell>
          <cell r="B4655" t="str">
            <v>DELL SERIES 7 DH828 BLACK INK</v>
          </cell>
          <cell r="C4655" t="str">
            <v>DELL MARKETING L.P.</v>
          </cell>
          <cell r="D4655" t="str">
            <v>EA</v>
          </cell>
          <cell r="E4655">
            <v>772</v>
          </cell>
          <cell r="F4655">
            <v>21.99</v>
          </cell>
          <cell r="G4655">
            <v>19.350000000000001</v>
          </cell>
        </row>
        <row r="4656">
          <cell r="A4656">
            <v>718988</v>
          </cell>
          <cell r="B4656" t="str">
            <v>DELL SERIES 7 DH829 COLOR INK</v>
          </cell>
          <cell r="C4656" t="str">
            <v>DELL MARKETING L.P.</v>
          </cell>
          <cell r="D4656" t="str">
            <v>EA</v>
          </cell>
          <cell r="E4656">
            <v>772</v>
          </cell>
          <cell r="F4656">
            <v>26.99</v>
          </cell>
          <cell r="G4656">
            <v>23.75</v>
          </cell>
        </row>
        <row r="4657">
          <cell r="A4657">
            <v>718992</v>
          </cell>
          <cell r="B4657" t="str">
            <v>DELL SERIES 9 MK990 BLACK INK</v>
          </cell>
          <cell r="C4657" t="str">
            <v>DELL MARKETING L.P.</v>
          </cell>
          <cell r="D4657" t="str">
            <v>EA</v>
          </cell>
          <cell r="E4657">
            <v>772</v>
          </cell>
          <cell r="F4657">
            <v>15.99</v>
          </cell>
          <cell r="G4657">
            <v>14.07</v>
          </cell>
        </row>
        <row r="4658">
          <cell r="A4658">
            <v>718998</v>
          </cell>
          <cell r="B4658" t="str">
            <v>DELL SERIES 9 MK991 COLOR INK</v>
          </cell>
          <cell r="C4658" t="str">
            <v>DELL MARKETING L.P.</v>
          </cell>
          <cell r="D4658" t="str">
            <v>EA</v>
          </cell>
          <cell r="E4658">
            <v>772</v>
          </cell>
          <cell r="F4658">
            <v>19.989999999999998</v>
          </cell>
          <cell r="G4658">
            <v>17.59</v>
          </cell>
        </row>
        <row r="4659">
          <cell r="A4659">
            <v>719011</v>
          </cell>
          <cell r="B4659" t="str">
            <v>DELL RY857 BLACK TONER</v>
          </cell>
          <cell r="C4659" t="str">
            <v>DELL MARKETING L.P.</v>
          </cell>
          <cell r="D4659" t="str">
            <v>EA</v>
          </cell>
          <cell r="E4659">
            <v>772</v>
          </cell>
          <cell r="F4659">
            <v>48.99</v>
          </cell>
          <cell r="G4659">
            <v>43.11</v>
          </cell>
        </row>
        <row r="4660">
          <cell r="A4660">
            <v>719019</v>
          </cell>
          <cell r="B4660" t="str">
            <v>DELL RY854 CYAN TONER</v>
          </cell>
          <cell r="C4660" t="str">
            <v>DELL MARKETING L.P.</v>
          </cell>
          <cell r="D4660" t="str">
            <v>EA</v>
          </cell>
          <cell r="E4660">
            <v>772</v>
          </cell>
          <cell r="F4660">
            <v>64.989999999999995</v>
          </cell>
          <cell r="G4660">
            <v>57.19</v>
          </cell>
        </row>
        <row r="4661">
          <cell r="A4661">
            <v>719023</v>
          </cell>
          <cell r="B4661" t="str">
            <v>DELL SERIES 1 T0529 BLACK INK</v>
          </cell>
          <cell r="C4661" t="str">
            <v>DELL MARKETING L.P.</v>
          </cell>
          <cell r="D4661" t="str">
            <v>EA</v>
          </cell>
          <cell r="E4661">
            <v>772</v>
          </cell>
          <cell r="F4661">
            <v>27.99</v>
          </cell>
          <cell r="G4661">
            <v>24.63</v>
          </cell>
        </row>
        <row r="4662">
          <cell r="A4662">
            <v>719024</v>
          </cell>
          <cell r="B4662" t="str">
            <v>DELL SERIES 1 TO530 COLOR INK</v>
          </cell>
          <cell r="C4662" t="str">
            <v>DELL MARKETING L.P.</v>
          </cell>
          <cell r="D4662" t="str">
            <v>EA</v>
          </cell>
          <cell r="E4662">
            <v>772</v>
          </cell>
          <cell r="F4662">
            <v>30.99</v>
          </cell>
          <cell r="G4662">
            <v>27.27</v>
          </cell>
        </row>
        <row r="4663">
          <cell r="A4663">
            <v>719036</v>
          </cell>
          <cell r="B4663" t="str">
            <v>DELL SERIES 5 J5566 BLACK INK</v>
          </cell>
          <cell r="C4663" t="str">
            <v>DELL MARKETING L.P.</v>
          </cell>
          <cell r="D4663" t="str">
            <v>EA</v>
          </cell>
          <cell r="E4663">
            <v>772</v>
          </cell>
          <cell r="F4663">
            <v>23.99</v>
          </cell>
          <cell r="G4663">
            <v>21.11</v>
          </cell>
        </row>
        <row r="4664">
          <cell r="A4664">
            <v>719260</v>
          </cell>
          <cell r="B4664" t="str">
            <v>500CT WT LINEN PPR 24LB 25%CTN</v>
          </cell>
          <cell r="C4664" t="str">
            <v>NEENAH PAPER INC</v>
          </cell>
          <cell r="D4664" t="str">
            <v>BX</v>
          </cell>
          <cell r="E4664">
            <v>593</v>
          </cell>
          <cell r="F4664">
            <v>57.45</v>
          </cell>
          <cell r="G4664">
            <v>14.36</v>
          </cell>
        </row>
        <row r="4665">
          <cell r="A4665">
            <v>719278</v>
          </cell>
          <cell r="B4665" t="str">
            <v>500CT IV LINEN PPR 24LB 25%CTN</v>
          </cell>
          <cell r="C4665" t="str">
            <v>NEENAH PAPER INC</v>
          </cell>
          <cell r="D4665" t="str">
            <v>BX</v>
          </cell>
          <cell r="E4665">
            <v>593</v>
          </cell>
          <cell r="F4665">
            <v>57.45</v>
          </cell>
          <cell r="G4665">
            <v>14.36</v>
          </cell>
        </row>
        <row r="4666">
          <cell r="A4666">
            <v>719286</v>
          </cell>
          <cell r="B4666" t="str">
            <v>250CT WT LINEN ENV 24LB 25%CTN</v>
          </cell>
          <cell r="C4666" t="str">
            <v>NEENAH PAPER INC</v>
          </cell>
          <cell r="D4666" t="str">
            <v>BX</v>
          </cell>
          <cell r="E4666">
            <v>593</v>
          </cell>
          <cell r="F4666">
            <v>46.45</v>
          </cell>
          <cell r="G4666">
            <v>11.61</v>
          </cell>
        </row>
        <row r="4667">
          <cell r="A4667">
            <v>719294</v>
          </cell>
          <cell r="B4667" t="str">
            <v>250CT IV LINEN ENV 24LB 25%CTN</v>
          </cell>
          <cell r="C4667" t="str">
            <v>NEENAH PAPER INC</v>
          </cell>
          <cell r="D4667" t="str">
            <v>BX</v>
          </cell>
          <cell r="E4667">
            <v>593</v>
          </cell>
          <cell r="F4667">
            <v>46.45</v>
          </cell>
          <cell r="G4667">
            <v>11.61</v>
          </cell>
        </row>
        <row r="4668">
          <cell r="A4668">
            <v>719412</v>
          </cell>
          <cell r="B4668" t="str">
            <v>KCUP GM OUR BLEND COFFEE</v>
          </cell>
          <cell r="C4668" t="str">
            <v>GREEN MOUNTAIN COFFEE INC</v>
          </cell>
          <cell r="D4668" t="str">
            <v>BX</v>
          </cell>
          <cell r="E4668">
            <v>69</v>
          </cell>
          <cell r="F4668">
            <v>19.010000000000002</v>
          </cell>
          <cell r="G4668">
            <v>10.46</v>
          </cell>
        </row>
        <row r="4669">
          <cell r="A4669">
            <v>719413</v>
          </cell>
          <cell r="B4669" t="str">
            <v>KCUP GM NANTUCKET BLEND COFFEE</v>
          </cell>
          <cell r="C4669" t="str">
            <v>GREEN MOUNTAIN COFFEE INC</v>
          </cell>
          <cell r="D4669" t="str">
            <v>BX</v>
          </cell>
          <cell r="E4669">
            <v>69</v>
          </cell>
          <cell r="F4669">
            <v>19.010000000000002</v>
          </cell>
          <cell r="G4669">
            <v>10.46</v>
          </cell>
        </row>
        <row r="4670">
          <cell r="A4670">
            <v>719416</v>
          </cell>
          <cell r="B4670" t="str">
            <v>KCUP GM SOUTHERN PECAN COFFEE</v>
          </cell>
          <cell r="C4670" t="str">
            <v>GREEN MOUNTAIN COFFEE INC</v>
          </cell>
          <cell r="D4670" t="str">
            <v>BX</v>
          </cell>
          <cell r="E4670">
            <v>69</v>
          </cell>
          <cell r="F4670">
            <v>19.010000000000002</v>
          </cell>
          <cell r="G4670">
            <v>10.46</v>
          </cell>
        </row>
        <row r="4671">
          <cell r="A4671">
            <v>719417</v>
          </cell>
          <cell r="B4671" t="str">
            <v>KCUP GM LAKE &amp; LODGE COFFEE</v>
          </cell>
          <cell r="C4671" t="str">
            <v>GREEN MOUNTAIN COFFEE INC</v>
          </cell>
          <cell r="D4671" t="str">
            <v>BX</v>
          </cell>
          <cell r="E4671">
            <v>69</v>
          </cell>
          <cell r="F4671">
            <v>19.010000000000002</v>
          </cell>
          <cell r="G4671">
            <v>10.46</v>
          </cell>
        </row>
        <row r="4672">
          <cell r="A4672">
            <v>719418</v>
          </cell>
          <cell r="B4672" t="str">
            <v>KCUP GM VERMONT COUNTRY BLEND</v>
          </cell>
          <cell r="C4672" t="str">
            <v>GREEN MOUNTAIN COFFEE INC</v>
          </cell>
          <cell r="D4672" t="str">
            <v>BX</v>
          </cell>
          <cell r="E4672">
            <v>69</v>
          </cell>
          <cell r="F4672">
            <v>19.010000000000002</v>
          </cell>
          <cell r="G4672">
            <v>10.46</v>
          </cell>
        </row>
        <row r="4673">
          <cell r="A4673">
            <v>719421</v>
          </cell>
          <cell r="B4673" t="str">
            <v>KCUP GM FTO SUMATRAN RESERVE</v>
          </cell>
          <cell r="C4673" t="str">
            <v>GREEN MOUNTAIN COFFEE INC</v>
          </cell>
          <cell r="D4673" t="str">
            <v>BX</v>
          </cell>
          <cell r="E4673">
            <v>69</v>
          </cell>
          <cell r="F4673">
            <v>19.010000000000002</v>
          </cell>
          <cell r="G4673">
            <v>10.46</v>
          </cell>
        </row>
        <row r="4674">
          <cell r="A4674">
            <v>719424</v>
          </cell>
          <cell r="B4674" t="str">
            <v>KCUP GM CARAMEL VANILLA CREAM</v>
          </cell>
          <cell r="C4674" t="str">
            <v>GREEN MOUNTAIN COFFEE INC</v>
          </cell>
          <cell r="D4674" t="str">
            <v>BX</v>
          </cell>
          <cell r="E4674">
            <v>69</v>
          </cell>
          <cell r="F4674">
            <v>19.010000000000002</v>
          </cell>
          <cell r="G4674">
            <v>10.46</v>
          </cell>
        </row>
        <row r="4675">
          <cell r="A4675">
            <v>719432</v>
          </cell>
          <cell r="B4675" t="str">
            <v>KCUP GM NEWMANS SPECIAL DECAF</v>
          </cell>
          <cell r="C4675" t="str">
            <v>GREEN MOUNTAIN COFFEE INC</v>
          </cell>
          <cell r="D4675" t="str">
            <v>BX</v>
          </cell>
          <cell r="E4675">
            <v>69</v>
          </cell>
          <cell r="F4675">
            <v>19.010000000000002</v>
          </cell>
          <cell r="G4675">
            <v>10.46</v>
          </cell>
        </row>
        <row r="4676">
          <cell r="A4676">
            <v>719434</v>
          </cell>
          <cell r="B4676" t="str">
            <v>KCUP GM BREAKFAST BLEND DECAF</v>
          </cell>
          <cell r="C4676" t="str">
            <v>GREEN MOUNTAIN COFFEE INC</v>
          </cell>
          <cell r="D4676" t="str">
            <v>BX</v>
          </cell>
          <cell r="E4676">
            <v>69</v>
          </cell>
          <cell r="F4676">
            <v>19.010000000000002</v>
          </cell>
          <cell r="G4676">
            <v>10.46</v>
          </cell>
        </row>
        <row r="4677">
          <cell r="A4677">
            <v>719454</v>
          </cell>
          <cell r="B4677" t="str">
            <v>KCUP GM ENGLISH BREAKFAST</v>
          </cell>
          <cell r="C4677" t="str">
            <v>GREEN MOUNTAIN COFFEE INC</v>
          </cell>
          <cell r="D4677" t="str">
            <v>BX</v>
          </cell>
          <cell r="E4677">
            <v>69</v>
          </cell>
          <cell r="F4677">
            <v>19.010000000000002</v>
          </cell>
          <cell r="G4677">
            <v>10.46</v>
          </cell>
        </row>
        <row r="4678">
          <cell r="A4678">
            <v>719456</v>
          </cell>
          <cell r="B4678" t="str">
            <v>TCUP GM LEMON ZINGER</v>
          </cell>
          <cell r="C4678" t="str">
            <v>GREEN MOUNTAIN COFFEE INC</v>
          </cell>
          <cell r="D4678" t="str">
            <v>BX</v>
          </cell>
          <cell r="E4678">
            <v>69</v>
          </cell>
          <cell r="F4678">
            <v>19.010000000000002</v>
          </cell>
          <cell r="G4678">
            <v>10.46</v>
          </cell>
        </row>
        <row r="4679">
          <cell r="A4679">
            <v>719458</v>
          </cell>
          <cell r="B4679" t="str">
            <v>TCUP GM AUTHENTIC GREEN</v>
          </cell>
          <cell r="C4679" t="str">
            <v>GREEN MOUNTAIN COFFEE INC</v>
          </cell>
          <cell r="D4679" t="str">
            <v>BX</v>
          </cell>
          <cell r="E4679">
            <v>69</v>
          </cell>
          <cell r="F4679">
            <v>19.010000000000002</v>
          </cell>
          <cell r="G4679">
            <v>10.46</v>
          </cell>
        </row>
        <row r="4680">
          <cell r="A4680">
            <v>719614</v>
          </cell>
          <cell r="B4680" t="str">
            <v>KCUP GM HAZELNUT COFFEE</v>
          </cell>
          <cell r="C4680" t="str">
            <v>GREEN MOUNTAIN COFFEE INC</v>
          </cell>
          <cell r="D4680" t="str">
            <v>BX</v>
          </cell>
          <cell r="E4680">
            <v>69</v>
          </cell>
          <cell r="F4680">
            <v>19.010000000000002</v>
          </cell>
          <cell r="G4680">
            <v>10.46</v>
          </cell>
        </row>
        <row r="4681">
          <cell r="A4681">
            <v>719616</v>
          </cell>
          <cell r="B4681" t="str">
            <v>KCUP GM NEWMANS SPECIAL BLEND</v>
          </cell>
          <cell r="C4681" t="str">
            <v>GREEN MOUNTAIN COFFEE INC</v>
          </cell>
          <cell r="D4681" t="str">
            <v>BX</v>
          </cell>
          <cell r="E4681">
            <v>69</v>
          </cell>
          <cell r="F4681">
            <v>19.010000000000002</v>
          </cell>
          <cell r="G4681">
            <v>10.46</v>
          </cell>
        </row>
        <row r="4682">
          <cell r="A4682">
            <v>719618</v>
          </cell>
          <cell r="B4682" t="str">
            <v>LETTER TRAY 2 PACK BLACK</v>
          </cell>
          <cell r="C4682" t="str">
            <v>UNITED COMB &amp; NOVELTY AKA UNITED PL</v>
          </cell>
          <cell r="D4682" t="str">
            <v>PK</v>
          </cell>
          <cell r="E4682">
            <v>277</v>
          </cell>
          <cell r="F4682">
            <v>15.41</v>
          </cell>
          <cell r="G4682">
            <v>6.16</v>
          </cell>
        </row>
        <row r="4683">
          <cell r="A4683">
            <v>719620</v>
          </cell>
          <cell r="B4683" t="str">
            <v>BINDNG CVR CLEAR 100PK RND CRN</v>
          </cell>
          <cell r="C4683" t="str">
            <v>FELLOWES</v>
          </cell>
          <cell r="D4683" t="str">
            <v>PK</v>
          </cell>
          <cell r="E4683">
            <v>39</v>
          </cell>
          <cell r="F4683">
            <v>49.99</v>
          </cell>
          <cell r="G4683">
            <v>28.99</v>
          </cell>
        </row>
        <row r="4684">
          <cell r="A4684">
            <v>719624</v>
          </cell>
          <cell r="B4684" t="str">
            <v>BINDINGCOVER PREMIUM BLK OS 25</v>
          </cell>
          <cell r="C4684" t="str">
            <v>FELLOWES</v>
          </cell>
          <cell r="D4684" t="str">
            <v>PK</v>
          </cell>
          <cell r="E4684">
            <v>39</v>
          </cell>
          <cell r="F4684">
            <v>25.99</v>
          </cell>
          <cell r="G4684">
            <v>15.07</v>
          </cell>
        </row>
        <row r="4685">
          <cell r="A4685">
            <v>719627</v>
          </cell>
          <cell r="B4685" t="str">
            <v>LAMINAT SHT SELFADHSVE 9X12 10</v>
          </cell>
          <cell r="C4685" t="str">
            <v>FELLOWES</v>
          </cell>
          <cell r="D4685" t="str">
            <v>PK</v>
          </cell>
          <cell r="E4685">
            <v>517</v>
          </cell>
          <cell r="F4685">
            <v>8.25</v>
          </cell>
          <cell r="G4685">
            <v>4.79</v>
          </cell>
        </row>
        <row r="4686">
          <cell r="A4686">
            <v>719630</v>
          </cell>
          <cell r="B4686" t="str">
            <v>.UTURA FROSTED OVRSZ BNDCVR 25</v>
          </cell>
          <cell r="C4686" t="str">
            <v>FELLOWES</v>
          </cell>
          <cell r="D4686" t="str">
            <v>PK</v>
          </cell>
          <cell r="E4686">
            <v>39</v>
          </cell>
          <cell r="F4686">
            <v>35.99</v>
          </cell>
          <cell r="G4686">
            <v>20.87</v>
          </cell>
        </row>
        <row r="4687">
          <cell r="A4687">
            <v>719631</v>
          </cell>
          <cell r="B4687" t="str">
            <v>FUTURA LINE CLR OVRSZE BINDCVR</v>
          </cell>
          <cell r="C4687" t="str">
            <v>FELLOWES</v>
          </cell>
          <cell r="D4687" t="str">
            <v>PK</v>
          </cell>
          <cell r="E4687">
            <v>39</v>
          </cell>
          <cell r="F4687">
            <v>34.99</v>
          </cell>
          <cell r="G4687">
            <v>20.29</v>
          </cell>
        </row>
        <row r="4688">
          <cell r="A4688">
            <v>719634</v>
          </cell>
          <cell r="B4688" t="str">
            <v>POUCH SELFADHSVE LGGAGE W/LP 5</v>
          </cell>
          <cell r="C4688" t="str">
            <v>FELLOWES</v>
          </cell>
          <cell r="D4688" t="str">
            <v>PK</v>
          </cell>
          <cell r="E4688">
            <v>517</v>
          </cell>
          <cell r="F4688">
            <v>7.99</v>
          </cell>
          <cell r="G4688">
            <v>4.63</v>
          </cell>
        </row>
        <row r="4689">
          <cell r="A4689">
            <v>719635</v>
          </cell>
          <cell r="B4689" t="str">
            <v>POUCH-SELF ADHSVE PHOTO 5PK</v>
          </cell>
          <cell r="C4689" t="str">
            <v>FELLOWES</v>
          </cell>
          <cell r="D4689" t="str">
            <v>PK</v>
          </cell>
          <cell r="E4689">
            <v>517</v>
          </cell>
          <cell r="F4689">
            <v>7.99</v>
          </cell>
          <cell r="G4689">
            <v>4.63</v>
          </cell>
        </row>
        <row r="4690">
          <cell r="A4690">
            <v>719637</v>
          </cell>
          <cell r="B4690" t="str">
            <v>POUCH-SELFADHSVE ID 5PK W/CLIP</v>
          </cell>
          <cell r="C4690" t="str">
            <v>FELLOWES</v>
          </cell>
          <cell r="D4690" t="str">
            <v>PK</v>
          </cell>
          <cell r="E4690">
            <v>517</v>
          </cell>
          <cell r="F4690">
            <v>7.99</v>
          </cell>
          <cell r="G4690">
            <v>4.63</v>
          </cell>
        </row>
        <row r="4691">
          <cell r="A4691">
            <v>719645</v>
          </cell>
          <cell r="B4691" t="str">
            <v>LAMINAT SHT SELFADHSVE 9X12 50</v>
          </cell>
          <cell r="C4691" t="str">
            <v>FELLOWES</v>
          </cell>
          <cell r="D4691" t="str">
            <v>PK</v>
          </cell>
          <cell r="E4691">
            <v>517</v>
          </cell>
          <cell r="F4691">
            <v>24.9</v>
          </cell>
          <cell r="G4691">
            <v>14.44</v>
          </cell>
        </row>
        <row r="4692">
          <cell r="A4692">
            <v>719960</v>
          </cell>
          <cell r="B4692" t="str">
            <v>M SPRING 08 FILE FOLDERS</v>
          </cell>
          <cell r="C4692" t="str">
            <v>STAPLES BRANDS GROUP</v>
          </cell>
          <cell r="D4692" t="str">
            <v>PK</v>
          </cell>
          <cell r="E4692">
            <v>309</v>
          </cell>
          <cell r="F4692">
            <v>12.24</v>
          </cell>
          <cell r="G4692">
            <v>4.9000000000000004</v>
          </cell>
        </row>
        <row r="4693">
          <cell r="A4693">
            <v>720394</v>
          </cell>
          <cell r="B4693" t="str">
            <v>POUCH-SELF ADHSVE LTR 5MIL 5PK</v>
          </cell>
          <cell r="C4693" t="str">
            <v>FELLOWES</v>
          </cell>
          <cell r="D4693" t="str">
            <v>PK</v>
          </cell>
          <cell r="E4693">
            <v>517</v>
          </cell>
          <cell r="F4693">
            <v>16.88</v>
          </cell>
          <cell r="G4693">
            <v>9.7899999999999991</v>
          </cell>
        </row>
        <row r="4694">
          <cell r="A4694">
            <v>721225</v>
          </cell>
          <cell r="B4694" t="str">
            <v>250CTFINEBUSENV24LB25%CTTNWHIT</v>
          </cell>
          <cell r="C4694" t="str">
            <v>NEENAH PAPER INC</v>
          </cell>
          <cell r="D4694" t="str">
            <v>BX</v>
          </cell>
          <cell r="E4694">
            <v>592</v>
          </cell>
          <cell r="F4694">
            <v>55.65</v>
          </cell>
          <cell r="G4694">
            <v>13.91</v>
          </cell>
        </row>
        <row r="4695">
          <cell r="A4695">
            <v>721322</v>
          </cell>
          <cell r="B4695" t="str">
            <v>2013 ATAGLNC WK/MNTH PLAN 8X10</v>
          </cell>
          <cell r="C4695" t="str">
            <v>MEAD CONSUMER &amp; OFFICE PROD</v>
          </cell>
          <cell r="D4695" t="str">
            <v>EA</v>
          </cell>
          <cell r="E4695">
            <v>124</v>
          </cell>
          <cell r="F4695">
            <v>30.19</v>
          </cell>
          <cell r="G4695">
            <v>12.08</v>
          </cell>
        </row>
        <row r="4696">
          <cell r="A4696">
            <v>721678</v>
          </cell>
          <cell r="B4696" t="str">
            <v>16 OZ BIG DRINK FOAM CUP</v>
          </cell>
          <cell r="C4696" t="str">
            <v>DART CONTAINER CORP.</v>
          </cell>
          <cell r="D4696" t="str">
            <v>CT</v>
          </cell>
          <cell r="E4696">
            <v>90</v>
          </cell>
          <cell r="F4696">
            <v>66.180000000000007</v>
          </cell>
          <cell r="G4696">
            <v>36.4</v>
          </cell>
        </row>
        <row r="4697">
          <cell r="A4697">
            <v>721707</v>
          </cell>
          <cell r="B4697" t="str">
            <v>24 OZ BOTTLE/SPRAYER 3PK</v>
          </cell>
          <cell r="C4697" t="str">
            <v>IMPACT PROD INC</v>
          </cell>
          <cell r="D4697" t="str">
            <v>PK</v>
          </cell>
          <cell r="E4697">
            <v>193</v>
          </cell>
          <cell r="F4697">
            <v>5.5</v>
          </cell>
          <cell r="G4697">
            <v>3.03</v>
          </cell>
        </row>
        <row r="4698">
          <cell r="A4698">
            <v>722187</v>
          </cell>
          <cell r="B4698" t="str">
            <v>KEURIG COFFEE MACHINE</v>
          </cell>
          <cell r="C4698" t="str">
            <v>GREEN MOUNTAIN COFFEE INC</v>
          </cell>
          <cell r="D4698" t="str">
            <v>EA</v>
          </cell>
          <cell r="E4698">
            <v>68</v>
          </cell>
          <cell r="F4698">
            <v>1050</v>
          </cell>
          <cell r="G4698">
            <v>577.5</v>
          </cell>
        </row>
        <row r="4699">
          <cell r="A4699">
            <v>722840</v>
          </cell>
          <cell r="B4699" t="str">
            <v>MS WMM 3500 FLAME RED GLOSS</v>
          </cell>
          <cell r="C4699" t="str">
            <v>MICROSOFT CORPORATION</v>
          </cell>
          <cell r="D4699" t="str">
            <v>EA</v>
          </cell>
          <cell r="E4699">
            <v>541</v>
          </cell>
          <cell r="F4699">
            <v>29.99</v>
          </cell>
          <cell r="G4699">
            <v>17.39</v>
          </cell>
        </row>
        <row r="4700">
          <cell r="A4700">
            <v>722916</v>
          </cell>
          <cell r="B4700" t="str">
            <v>SPLS REMAN HP 88 HY CYAN CART</v>
          </cell>
          <cell r="C4700" t="str">
            <v>STAPLES BRANDS GROUP</v>
          </cell>
          <cell r="D4700" t="str">
            <v>EA</v>
          </cell>
          <cell r="E4700">
            <v>803</v>
          </cell>
          <cell r="F4700">
            <v>26.22</v>
          </cell>
          <cell r="G4700">
            <v>14.42</v>
          </cell>
        </row>
        <row r="4701">
          <cell r="A4701">
            <v>722917</v>
          </cell>
          <cell r="B4701" t="str">
            <v>SPLS REMAN HP88 HY BK INK CART</v>
          </cell>
          <cell r="C4701" t="str">
            <v>STAPLES BRANDS GROUP</v>
          </cell>
          <cell r="D4701" t="str">
            <v>EA</v>
          </cell>
          <cell r="E4701">
            <v>803</v>
          </cell>
          <cell r="F4701">
            <v>39.53</v>
          </cell>
          <cell r="G4701">
            <v>21.74</v>
          </cell>
        </row>
        <row r="4702">
          <cell r="A4702">
            <v>722919</v>
          </cell>
          <cell r="B4702" t="str">
            <v>SPLS REMAN HP 10 BK INKCART</v>
          </cell>
          <cell r="C4702" t="str">
            <v>STAPLES BRANDS GROUP</v>
          </cell>
          <cell r="D4702" t="str">
            <v>EA</v>
          </cell>
          <cell r="E4702">
            <v>804</v>
          </cell>
          <cell r="F4702">
            <v>37.76</v>
          </cell>
          <cell r="G4702">
            <v>20.77</v>
          </cell>
        </row>
        <row r="4703">
          <cell r="A4703">
            <v>722920</v>
          </cell>
          <cell r="B4703" t="str">
            <v>SPLS REMAN HP11 MAG INK CART</v>
          </cell>
          <cell r="C4703" t="str">
            <v>STAPLES BRANDS GROUP</v>
          </cell>
          <cell r="D4703" t="str">
            <v>EA</v>
          </cell>
          <cell r="E4703">
            <v>804</v>
          </cell>
          <cell r="F4703">
            <v>37.76</v>
          </cell>
          <cell r="G4703">
            <v>20.77</v>
          </cell>
        </row>
        <row r="4704">
          <cell r="A4704">
            <v>722925</v>
          </cell>
          <cell r="B4704" t="str">
            <v>SPLS REMAN HP88 HY MAG INKCART</v>
          </cell>
          <cell r="C4704" t="str">
            <v>STAPLES BRANDS GROUP</v>
          </cell>
          <cell r="D4704" t="str">
            <v>EA</v>
          </cell>
          <cell r="E4704">
            <v>803</v>
          </cell>
          <cell r="F4704">
            <v>26.22</v>
          </cell>
          <cell r="G4704">
            <v>14.42</v>
          </cell>
        </row>
        <row r="4705">
          <cell r="A4705">
            <v>722927</v>
          </cell>
          <cell r="B4705" t="str">
            <v>SPLS REMAN HP 88 HY YELL CART</v>
          </cell>
          <cell r="C4705" t="str">
            <v>STAPLES BRANDS GROUP</v>
          </cell>
          <cell r="D4705" t="str">
            <v>EA</v>
          </cell>
          <cell r="E4705">
            <v>803</v>
          </cell>
          <cell r="F4705">
            <v>26.22</v>
          </cell>
          <cell r="G4705">
            <v>14.42</v>
          </cell>
        </row>
        <row r="4706">
          <cell r="A4706">
            <v>722931</v>
          </cell>
          <cell r="B4706" t="str">
            <v>SPLS REMAN HP 11 CYAN INKCART</v>
          </cell>
          <cell r="C4706" t="str">
            <v>STAPLES BRANDS GROUP</v>
          </cell>
          <cell r="D4706" t="str">
            <v>EA</v>
          </cell>
          <cell r="E4706">
            <v>804</v>
          </cell>
          <cell r="F4706">
            <v>37.76</v>
          </cell>
          <cell r="G4706">
            <v>20.77</v>
          </cell>
        </row>
        <row r="4707">
          <cell r="A4707">
            <v>722932</v>
          </cell>
          <cell r="B4707" t="str">
            <v>SPLS REMAN HP11 YELLOW INKCART</v>
          </cell>
          <cell r="C4707" t="str">
            <v>STAPLES BRANDS GROUP</v>
          </cell>
          <cell r="D4707" t="str">
            <v>EA</v>
          </cell>
          <cell r="E4707">
            <v>804</v>
          </cell>
          <cell r="F4707">
            <v>37.76</v>
          </cell>
          <cell r="G4707">
            <v>20.77</v>
          </cell>
        </row>
        <row r="4708">
          <cell r="A4708">
            <v>723037</v>
          </cell>
          <cell r="B4708" t="str">
            <v>17IN NOTBOOK/LCD PRIVACY FILTR</v>
          </cell>
          <cell r="C4708" t="str">
            <v>FELLOWES</v>
          </cell>
          <cell r="D4708" t="str">
            <v>EA</v>
          </cell>
          <cell r="E4708">
            <v>243</v>
          </cell>
          <cell r="F4708">
            <v>150.99</v>
          </cell>
          <cell r="G4708">
            <v>87.57</v>
          </cell>
        </row>
        <row r="4709">
          <cell r="A4709">
            <v>723044</v>
          </cell>
          <cell r="B4709" t="str">
            <v>19IN NOTBOOK/LCD PRIVACY FILTR</v>
          </cell>
          <cell r="C4709" t="str">
            <v>FELLOWES</v>
          </cell>
          <cell r="D4709" t="str">
            <v>EA</v>
          </cell>
          <cell r="E4709">
            <v>243</v>
          </cell>
          <cell r="F4709">
            <v>179.99</v>
          </cell>
          <cell r="G4709">
            <v>104.39</v>
          </cell>
        </row>
        <row r="4710">
          <cell r="A4710">
            <v>723963</v>
          </cell>
          <cell r="B4710" t="str">
            <v xml:space="preserve"> 100 CALORIE PK RITZ MIX 6/PK</v>
          </cell>
          <cell r="C4710" t="str">
            <v>PERFORMANCE FOOD GRP</v>
          </cell>
          <cell r="D4710" t="str">
            <v>BX</v>
          </cell>
          <cell r="E4710">
            <v>79</v>
          </cell>
          <cell r="F4710">
            <v>5.99</v>
          </cell>
          <cell r="G4710">
            <v>3.29</v>
          </cell>
        </row>
        <row r="4711">
          <cell r="A4711">
            <v>724326</v>
          </cell>
          <cell r="B4711" t="str">
            <v>HP Q6000 COLOR TONER 3PK</v>
          </cell>
          <cell r="C4711" t="str">
            <v>HEWLETT PACKARD</v>
          </cell>
          <cell r="D4711" t="str">
            <v>PK</v>
          </cell>
          <cell r="E4711">
            <v>785</v>
          </cell>
          <cell r="F4711">
            <v>342.76</v>
          </cell>
          <cell r="G4711">
            <v>164.52</v>
          </cell>
        </row>
        <row r="4712">
          <cell r="A4712">
            <v>724327</v>
          </cell>
          <cell r="B4712" t="str">
            <v>HP 124A BLACK TONER 2/PACK</v>
          </cell>
          <cell r="C4712" t="str">
            <v>HEWLETT PACKARD</v>
          </cell>
          <cell r="D4712" t="str">
            <v>PK</v>
          </cell>
          <cell r="E4712">
            <v>785</v>
          </cell>
          <cell r="F4712">
            <v>209.22</v>
          </cell>
          <cell r="G4712">
            <v>100.43</v>
          </cell>
        </row>
        <row r="4713">
          <cell r="A4713">
            <v>724572</v>
          </cell>
          <cell r="B4713" t="str">
            <v>WINDEX ANTIBACTERIAL 32 OZ</v>
          </cell>
          <cell r="C4713" t="str">
            <v>DIVERSEY, INC.</v>
          </cell>
          <cell r="D4713" t="str">
            <v>EA</v>
          </cell>
          <cell r="E4713">
            <v>160</v>
          </cell>
          <cell r="F4713">
            <v>8.73</v>
          </cell>
          <cell r="G4713">
            <v>4.8</v>
          </cell>
        </row>
        <row r="4714">
          <cell r="A4714">
            <v>724688</v>
          </cell>
          <cell r="B4714" t="str">
            <v>SUGAR IN THE RAW 200PK</v>
          </cell>
          <cell r="C4714" t="str">
            <v>SUGAR FOODS CORP.</v>
          </cell>
          <cell r="D4714" t="str">
            <v>BX</v>
          </cell>
          <cell r="E4714">
            <v>75</v>
          </cell>
          <cell r="F4714">
            <v>11.66</v>
          </cell>
          <cell r="G4714">
            <v>6.41</v>
          </cell>
        </row>
        <row r="4715">
          <cell r="A4715">
            <v>725337</v>
          </cell>
          <cell r="B4715" t="str">
            <v>APC BE750G BATTERY BACK UP</v>
          </cell>
          <cell r="C4715" t="str">
            <v>SCHNEIDER   ELECTRIC</v>
          </cell>
          <cell r="D4715" t="str">
            <v>EA</v>
          </cell>
          <cell r="E4715">
            <v>747</v>
          </cell>
          <cell r="F4715">
            <v>155</v>
          </cell>
          <cell r="G4715">
            <v>89.9</v>
          </cell>
        </row>
        <row r="4716">
          <cell r="A4716">
            <v>725650</v>
          </cell>
          <cell r="B4716" t="str">
            <v>POSTIT FLAGS ASST BRIGHTS</v>
          </cell>
          <cell r="C4716" t="str">
            <v>3M CORPORATION</v>
          </cell>
          <cell r="D4716" t="str">
            <v>PK</v>
          </cell>
          <cell r="E4716">
            <v>369</v>
          </cell>
          <cell r="F4716">
            <v>7.68</v>
          </cell>
          <cell r="G4716">
            <v>3.07</v>
          </cell>
        </row>
        <row r="4717">
          <cell r="A4717">
            <v>725651</v>
          </cell>
          <cell r="B4717" t="str">
            <v>POSTIT S.S 3X3 POPUP ELCT 10PK</v>
          </cell>
          <cell r="C4717" t="str">
            <v>3M CORPORATION</v>
          </cell>
          <cell r="D4717" t="str">
            <v>PK</v>
          </cell>
          <cell r="E4717">
            <v>568</v>
          </cell>
          <cell r="F4717">
            <v>24.5</v>
          </cell>
          <cell r="G4717">
            <v>9.8000000000000007</v>
          </cell>
        </row>
        <row r="4718">
          <cell r="A4718">
            <v>725654</v>
          </cell>
          <cell r="B4718" t="str">
            <v>POSTIT SS 3X3 POPUP JWL 10PK</v>
          </cell>
          <cell r="C4718" t="str">
            <v>3M CORPORATION</v>
          </cell>
          <cell r="D4718" t="str">
            <v>PK</v>
          </cell>
          <cell r="E4718">
            <v>568</v>
          </cell>
          <cell r="F4718">
            <v>24.5</v>
          </cell>
          <cell r="G4718">
            <v>9.8000000000000007</v>
          </cell>
        </row>
        <row r="4719">
          <cell r="A4719">
            <v>725791</v>
          </cell>
          <cell r="B4719" t="str">
            <v>STAPLES 5X9 POLY MAILER 8PK</v>
          </cell>
          <cell r="C4719" t="str">
            <v>SHURTECH BRANDS LLC</v>
          </cell>
          <cell r="D4719" t="str">
            <v>PK</v>
          </cell>
          <cell r="E4719">
            <v>531</v>
          </cell>
          <cell r="F4719">
            <v>7.48</v>
          </cell>
          <cell r="G4719">
            <v>2.99</v>
          </cell>
        </row>
        <row r="4720">
          <cell r="A4720">
            <v>725873</v>
          </cell>
          <cell r="B4720" t="str">
            <v>POST-IT EASAL PAD RECYCLED</v>
          </cell>
          <cell r="C4720" t="str">
            <v>3M CORPORATION</v>
          </cell>
          <cell r="D4720" t="str">
            <v>CT</v>
          </cell>
          <cell r="E4720">
            <v>566</v>
          </cell>
          <cell r="F4720">
            <v>93.26</v>
          </cell>
          <cell r="G4720">
            <v>37.299999999999997</v>
          </cell>
        </row>
        <row r="4721">
          <cell r="A4721">
            <v>726531</v>
          </cell>
          <cell r="B4721" t="str">
            <v>TMS AIR FRSHNR 3000 RFL CITRUS</v>
          </cell>
          <cell r="C4721" t="str">
            <v>AMREP INC</v>
          </cell>
          <cell r="D4721" t="str">
            <v>EA</v>
          </cell>
          <cell r="E4721">
            <v>154</v>
          </cell>
          <cell r="F4721">
            <v>9.99</v>
          </cell>
          <cell r="G4721">
            <v>5.49</v>
          </cell>
        </row>
        <row r="4722">
          <cell r="A4722">
            <v>726542</v>
          </cell>
          <cell r="B4722" t="str">
            <v>TMS AIR FRSHNR 3000 RFL MANGO</v>
          </cell>
          <cell r="C4722" t="str">
            <v>AMREP INC</v>
          </cell>
          <cell r="D4722" t="str">
            <v>EA</v>
          </cell>
          <cell r="E4722">
            <v>154</v>
          </cell>
          <cell r="F4722">
            <v>9.99</v>
          </cell>
          <cell r="G4722">
            <v>5.49</v>
          </cell>
        </row>
        <row r="4723">
          <cell r="A4723">
            <v>726595</v>
          </cell>
          <cell r="B4723" t="str">
            <v>STAPLES LAMINATED HNGFLDR LGL</v>
          </cell>
          <cell r="C4723" t="str">
            <v>ESSELTE AMERICA</v>
          </cell>
          <cell r="D4723" t="str">
            <v>BX</v>
          </cell>
          <cell r="E4723">
            <v>328</v>
          </cell>
          <cell r="F4723">
            <v>36.869999999999997</v>
          </cell>
          <cell r="G4723">
            <v>14.75</v>
          </cell>
        </row>
        <row r="4724">
          <cell r="A4724">
            <v>726597</v>
          </cell>
          <cell r="B4724" t="str">
            <v>STAPLES LAMINATED HANGFLDR LTR</v>
          </cell>
          <cell r="C4724" t="str">
            <v>ESSELTE AMERICA</v>
          </cell>
          <cell r="D4724" t="str">
            <v>BX</v>
          </cell>
          <cell r="E4724">
            <v>328</v>
          </cell>
          <cell r="F4724">
            <v>30.73</v>
          </cell>
          <cell r="G4724">
            <v>12.29</v>
          </cell>
        </row>
        <row r="4725">
          <cell r="A4725">
            <v>727095</v>
          </cell>
          <cell r="B4725" t="str">
            <v>SCOTCH 2SIDE TAPE 1/2X25YD 2PK</v>
          </cell>
          <cell r="C4725" t="str">
            <v>3M CORPORATION</v>
          </cell>
          <cell r="D4725" t="str">
            <v>PK</v>
          </cell>
          <cell r="E4725">
            <v>753</v>
          </cell>
          <cell r="F4725">
            <v>15.13</v>
          </cell>
          <cell r="G4725">
            <v>6.05</v>
          </cell>
        </row>
        <row r="4726">
          <cell r="A4726">
            <v>727096</v>
          </cell>
          <cell r="B4726" t="str">
            <v>SCOTCH 2SIDE TAPE 3/4X36YD 2PK</v>
          </cell>
          <cell r="C4726" t="str">
            <v>3M CORPORATION</v>
          </cell>
          <cell r="D4726" t="str">
            <v>PK</v>
          </cell>
          <cell r="E4726">
            <v>753</v>
          </cell>
          <cell r="F4726">
            <v>28.68</v>
          </cell>
          <cell r="G4726">
            <v>11.47</v>
          </cell>
        </row>
        <row r="4727">
          <cell r="A4727">
            <v>727578</v>
          </cell>
          <cell r="B4727" t="str">
            <v>LABELS COLOR CODED 0-9 BOX SET</v>
          </cell>
          <cell r="C4727" t="str">
            <v>SMEAD MANUFACTURING</v>
          </cell>
          <cell r="D4727" t="str">
            <v>BX</v>
          </cell>
          <cell r="E4727">
            <v>338</v>
          </cell>
          <cell r="F4727">
            <v>148.9</v>
          </cell>
          <cell r="G4727">
            <v>59.56</v>
          </cell>
        </row>
        <row r="4728">
          <cell r="A4728">
            <v>727779</v>
          </cell>
          <cell r="B4728" t="str">
            <v>METAL DUST MOP FRAME 24X5</v>
          </cell>
          <cell r="C4728" t="str">
            <v>THE ODELL CORPORATION</v>
          </cell>
          <cell r="D4728" t="str">
            <v>EA</v>
          </cell>
          <cell r="E4728">
            <v>188</v>
          </cell>
          <cell r="F4728">
            <v>9.0299999999999994</v>
          </cell>
          <cell r="G4728">
            <v>4.97</v>
          </cell>
        </row>
        <row r="4729">
          <cell r="A4729">
            <v>727844</v>
          </cell>
          <cell r="B4729" t="str">
            <v>METAL DUST MOP FRAME 36X5</v>
          </cell>
          <cell r="C4729" t="str">
            <v>THE ODELL CORPORATION</v>
          </cell>
          <cell r="D4729" t="str">
            <v>EA</v>
          </cell>
          <cell r="E4729">
            <v>188</v>
          </cell>
          <cell r="F4729">
            <v>11.75</v>
          </cell>
          <cell r="G4729">
            <v>6.46</v>
          </cell>
        </row>
        <row r="4730">
          <cell r="A4730">
            <v>728463</v>
          </cell>
          <cell r="B4730" t="str">
            <v>BROTHER MFC-8710DW LASER AIO</v>
          </cell>
          <cell r="C4730" t="str">
            <v>BROTHER INTERNATIONAL CORP.</v>
          </cell>
          <cell r="D4730" t="str">
            <v>EA</v>
          </cell>
          <cell r="E4730">
            <v>675</v>
          </cell>
          <cell r="F4730">
            <v>649.99</v>
          </cell>
          <cell r="G4730">
            <v>376.99</v>
          </cell>
        </row>
        <row r="4731">
          <cell r="A4731">
            <v>728546</v>
          </cell>
          <cell r="B4731" t="str">
            <v>PLANTRONICS C435 HEADSET</v>
          </cell>
          <cell r="C4731" t="str">
            <v>PLANTRONICS SANTA CRUZ</v>
          </cell>
          <cell r="D4731" t="str">
            <v>EA</v>
          </cell>
          <cell r="E4731">
            <v>475</v>
          </cell>
          <cell r="F4731">
            <v>99.95</v>
          </cell>
          <cell r="G4731">
            <v>57.97</v>
          </cell>
        </row>
        <row r="4732">
          <cell r="A4732">
            <v>728583</v>
          </cell>
          <cell r="B4732" t="str">
            <v>HP LASERJET PRO M401N</v>
          </cell>
          <cell r="C4732" t="str">
            <v>HEWLETT PACKARD</v>
          </cell>
          <cell r="D4732" t="str">
            <v>EA</v>
          </cell>
          <cell r="E4732">
            <v>680</v>
          </cell>
          <cell r="F4732">
            <v>299.98</v>
          </cell>
          <cell r="G4732">
            <v>173.99</v>
          </cell>
        </row>
        <row r="4733">
          <cell r="A4733">
            <v>729012</v>
          </cell>
          <cell r="B4733" t="str">
            <v>FOLDER ENDTAB STRAIGHT LTR LAV</v>
          </cell>
          <cell r="C4733" t="str">
            <v>SMEAD MANUFACTURING</v>
          </cell>
          <cell r="D4733" t="str">
            <v>BX</v>
          </cell>
          <cell r="E4733">
            <v>334</v>
          </cell>
          <cell r="F4733">
            <v>56.83</v>
          </cell>
          <cell r="G4733">
            <v>22.73</v>
          </cell>
        </row>
        <row r="4734">
          <cell r="A4734">
            <v>729465</v>
          </cell>
          <cell r="B4734" t="str">
            <v xml:space="preserve"> DUCK 500CT PACKING LIST ENV</v>
          </cell>
          <cell r="C4734" t="str">
            <v>SHURTECH BRANDS LLC</v>
          </cell>
          <cell r="D4734" t="str">
            <v>BX</v>
          </cell>
          <cell r="E4734">
            <v>532</v>
          </cell>
          <cell r="F4734">
            <v>35.49</v>
          </cell>
          <cell r="G4734">
            <v>14.2</v>
          </cell>
        </row>
        <row r="4735">
          <cell r="A4735">
            <v>729549</v>
          </cell>
          <cell r="B4735" t="str">
            <v>HP 21/21/22/22 QUAD PACK</v>
          </cell>
          <cell r="C4735" t="str">
            <v>HEWLETT PACKARD</v>
          </cell>
          <cell r="D4735" t="str">
            <v>PK</v>
          </cell>
          <cell r="E4735">
            <v>778</v>
          </cell>
          <cell r="F4735">
            <v>82.11</v>
          </cell>
          <cell r="G4735">
            <v>39.409999999999997</v>
          </cell>
        </row>
        <row r="4736">
          <cell r="A4736">
            <v>729553</v>
          </cell>
          <cell r="B4736" t="str">
            <v>STPL FILE FLDR HANG LAM 1/3LGL</v>
          </cell>
          <cell r="C4736" t="str">
            <v>ESSELTE AMERICA</v>
          </cell>
          <cell r="D4736" t="str">
            <v>BX</v>
          </cell>
          <cell r="E4736">
            <v>328</v>
          </cell>
          <cell r="F4736">
            <v>37.68</v>
          </cell>
          <cell r="G4736">
            <v>15.07</v>
          </cell>
        </row>
        <row r="4737">
          <cell r="A4737">
            <v>729554</v>
          </cell>
          <cell r="B4737" t="str">
            <v>STPL FILE FLDR HANG LAM 1/3LTR</v>
          </cell>
          <cell r="C4737" t="str">
            <v>ESSELTE AMERICA</v>
          </cell>
          <cell r="D4737" t="str">
            <v>BX</v>
          </cell>
          <cell r="E4737">
            <v>328</v>
          </cell>
          <cell r="F4737">
            <v>32.04</v>
          </cell>
          <cell r="G4737">
            <v>12.82</v>
          </cell>
        </row>
        <row r="4738">
          <cell r="A4738">
            <v>729583</v>
          </cell>
          <cell r="B4738" t="str">
            <v>HP 56/56/56/56 QUAD PACK</v>
          </cell>
          <cell r="C4738" t="str">
            <v>HEWLETT PACKARD</v>
          </cell>
          <cell r="D4738" t="str">
            <v>PK</v>
          </cell>
          <cell r="E4738">
            <v>777</v>
          </cell>
          <cell r="F4738">
            <v>111</v>
          </cell>
          <cell r="G4738">
            <v>53.28</v>
          </cell>
        </row>
        <row r="4739">
          <cell r="A4739">
            <v>729600</v>
          </cell>
          <cell r="B4739" t="str">
            <v>TITANIUM 8IN ULTRASMOOTH BENT</v>
          </cell>
          <cell r="C4739" t="str">
            <v>ACME UNITED CORP.</v>
          </cell>
          <cell r="D4739" t="str">
            <v>EA</v>
          </cell>
          <cell r="E4739">
            <v>703</v>
          </cell>
          <cell r="F4739">
            <v>20.9</v>
          </cell>
          <cell r="G4739">
            <v>8.36</v>
          </cell>
        </row>
        <row r="4740">
          <cell r="A4740">
            <v>730039</v>
          </cell>
          <cell r="B4740" t="str">
            <v>CANON PGI-35 BLACK INK</v>
          </cell>
          <cell r="C4740" t="str">
            <v>CANON COMPUTER SYSTEMS,INC</v>
          </cell>
          <cell r="D4740" t="str">
            <v>EA</v>
          </cell>
          <cell r="E4740">
            <v>769</v>
          </cell>
          <cell r="F4740">
            <v>14.99</v>
          </cell>
          <cell r="G4740">
            <v>8.24</v>
          </cell>
        </row>
        <row r="4741">
          <cell r="A4741">
            <v>730288</v>
          </cell>
          <cell r="B4741" t="str">
            <v>20 IN  PLASTIC UTILITY BRUSH</v>
          </cell>
          <cell r="C4741" t="str">
            <v>THE ODELL CORPORATION</v>
          </cell>
          <cell r="D4741" t="str">
            <v>EA</v>
          </cell>
          <cell r="E4741">
            <v>191</v>
          </cell>
          <cell r="F4741">
            <v>8.9700000000000006</v>
          </cell>
          <cell r="G4741">
            <v>4.93</v>
          </cell>
        </row>
        <row r="4742">
          <cell r="A4742">
            <v>730289</v>
          </cell>
          <cell r="B4742" t="str">
            <v>8.5 IN  PLASTIC UTILITY BRUSH</v>
          </cell>
          <cell r="C4742" t="str">
            <v>THE ODELL CORPORATION</v>
          </cell>
          <cell r="D4742" t="str">
            <v>EA</v>
          </cell>
          <cell r="E4742">
            <v>191</v>
          </cell>
          <cell r="F4742">
            <v>8.2799999999999994</v>
          </cell>
          <cell r="G4742">
            <v>4.55</v>
          </cell>
        </row>
        <row r="4743">
          <cell r="A4743">
            <v>730429</v>
          </cell>
          <cell r="B4743" t="str">
            <v>SHARPIE UF RT ASST 8PK</v>
          </cell>
          <cell r="C4743" t="str">
            <v>SANFORD CORP</v>
          </cell>
          <cell r="D4743" t="str">
            <v>PK</v>
          </cell>
          <cell r="E4743">
            <v>642</v>
          </cell>
          <cell r="F4743">
            <v>22.23</v>
          </cell>
          <cell r="G4743">
            <v>8.89</v>
          </cell>
        </row>
        <row r="4744">
          <cell r="A4744">
            <v>730482</v>
          </cell>
          <cell r="B4744" t="str">
            <v>MEMOREX 25PK DVD+R DL SPINDLE</v>
          </cell>
          <cell r="C4744" t="str">
            <v>IMATION ENTERPRISES CORPORATION</v>
          </cell>
          <cell r="D4744" t="str">
            <v>PK</v>
          </cell>
          <cell r="E4744">
            <v>259</v>
          </cell>
          <cell r="F4744">
            <v>44.59</v>
          </cell>
          <cell r="G4744">
            <v>25.86</v>
          </cell>
        </row>
        <row r="4745">
          <cell r="A4745">
            <v>730523</v>
          </cell>
          <cell r="B4745" t="str">
            <v>STAPLES 3PK WALL FILE</v>
          </cell>
          <cell r="C4745" t="str">
            <v>STAPLES BRANDS GROUP</v>
          </cell>
          <cell r="D4745" t="str">
            <v>ST</v>
          </cell>
          <cell r="E4745">
            <v>286</v>
          </cell>
          <cell r="F4745">
            <v>20.23</v>
          </cell>
          <cell r="G4745">
            <v>8.09</v>
          </cell>
        </row>
        <row r="4746">
          <cell r="A4746">
            <v>730758</v>
          </cell>
          <cell r="B4746" t="str">
            <v>DELL 5100CN BLACK TONER</v>
          </cell>
          <cell r="C4746" t="str">
            <v>DELL MARKETING L.P.</v>
          </cell>
          <cell r="D4746" t="str">
            <v>EA</v>
          </cell>
          <cell r="E4746">
            <v>773</v>
          </cell>
          <cell r="F4746">
            <v>54.99</v>
          </cell>
          <cell r="G4746">
            <v>48.39</v>
          </cell>
        </row>
        <row r="4747">
          <cell r="A4747">
            <v>730759</v>
          </cell>
          <cell r="B4747" t="str">
            <v>DELL 1110  BLACK TONER</v>
          </cell>
          <cell r="C4747" t="str">
            <v>DELL MARKETING L.P.</v>
          </cell>
          <cell r="D4747" t="str">
            <v>EA</v>
          </cell>
          <cell r="E4747">
            <v>774</v>
          </cell>
          <cell r="F4747">
            <v>67.989999999999995</v>
          </cell>
          <cell r="G4747">
            <v>59.83</v>
          </cell>
        </row>
        <row r="4748">
          <cell r="A4748">
            <v>730760</v>
          </cell>
          <cell r="B4748" t="str">
            <v>DELL 5100CN YELLOW TONER</v>
          </cell>
          <cell r="C4748" t="str">
            <v>DELL MARKETING L.P.</v>
          </cell>
          <cell r="D4748" t="str">
            <v>EA</v>
          </cell>
          <cell r="E4748">
            <v>773</v>
          </cell>
          <cell r="F4748">
            <v>187.99</v>
          </cell>
          <cell r="G4748">
            <v>165.43</v>
          </cell>
        </row>
        <row r="4749">
          <cell r="A4749">
            <v>730761</v>
          </cell>
          <cell r="B4749" t="str">
            <v>DELL 5100CN MAGENTA TONER</v>
          </cell>
          <cell r="C4749" t="str">
            <v>DELL MARKETING L.P.</v>
          </cell>
          <cell r="D4749" t="str">
            <v>EA</v>
          </cell>
          <cell r="E4749">
            <v>773</v>
          </cell>
          <cell r="F4749">
            <v>187.99</v>
          </cell>
          <cell r="G4749">
            <v>165.43</v>
          </cell>
        </row>
        <row r="4750">
          <cell r="A4750">
            <v>730764</v>
          </cell>
          <cell r="B4750" t="str">
            <v>DELL 5100CN CYAN TONER</v>
          </cell>
          <cell r="C4750" t="str">
            <v>DELL MARKETING L.P.</v>
          </cell>
          <cell r="D4750" t="str">
            <v>EA</v>
          </cell>
          <cell r="E4750">
            <v>773</v>
          </cell>
          <cell r="F4750">
            <v>187.99</v>
          </cell>
          <cell r="G4750">
            <v>165.43</v>
          </cell>
        </row>
        <row r="4751">
          <cell r="A4751">
            <v>730766</v>
          </cell>
          <cell r="B4751" t="str">
            <v>DELL 3000/3100 BLACK TONER 4K</v>
          </cell>
          <cell r="C4751" t="str">
            <v>DELL MARKETING L.P.</v>
          </cell>
          <cell r="D4751" t="str">
            <v>EA</v>
          </cell>
          <cell r="E4751">
            <v>773</v>
          </cell>
          <cell r="F4751">
            <v>48.99</v>
          </cell>
          <cell r="G4751">
            <v>43.11</v>
          </cell>
        </row>
        <row r="4752">
          <cell r="A4752">
            <v>730771</v>
          </cell>
          <cell r="B4752" t="str">
            <v>DELL3110CN/3115CN MAGEN TONER</v>
          </cell>
          <cell r="C4752" t="str">
            <v>DELL MARKETING L.P.</v>
          </cell>
          <cell r="D4752" t="str">
            <v>EA</v>
          </cell>
          <cell r="E4752">
            <v>773</v>
          </cell>
          <cell r="F4752">
            <v>125.99</v>
          </cell>
          <cell r="G4752">
            <v>110.87</v>
          </cell>
        </row>
        <row r="4753">
          <cell r="A4753">
            <v>730774</v>
          </cell>
          <cell r="B4753" t="str">
            <v>DELL 3115CN YELLOW TONER</v>
          </cell>
          <cell r="C4753" t="str">
            <v>DELL MARKETING L.P.</v>
          </cell>
          <cell r="D4753" t="str">
            <v>EA</v>
          </cell>
          <cell r="E4753">
            <v>773</v>
          </cell>
          <cell r="F4753">
            <v>125.99</v>
          </cell>
          <cell r="G4753">
            <v>110.87</v>
          </cell>
        </row>
        <row r="4754">
          <cell r="A4754">
            <v>730776</v>
          </cell>
          <cell r="B4754" t="str">
            <v>DELL 5110CN BLACK TONER 10K</v>
          </cell>
          <cell r="C4754" t="str">
            <v>DELL MARKETING L.P.</v>
          </cell>
          <cell r="D4754" t="str">
            <v>EA</v>
          </cell>
          <cell r="E4754">
            <v>774</v>
          </cell>
          <cell r="F4754">
            <v>60.99</v>
          </cell>
          <cell r="G4754">
            <v>53.67</v>
          </cell>
        </row>
        <row r="4755">
          <cell r="A4755">
            <v>730778</v>
          </cell>
          <cell r="B4755" t="str">
            <v>DELL 5110CN CYAN TONER</v>
          </cell>
          <cell r="C4755" t="str">
            <v>DELL MARKETING L.P.</v>
          </cell>
          <cell r="D4755" t="str">
            <v>EA</v>
          </cell>
          <cell r="E4755">
            <v>774</v>
          </cell>
          <cell r="F4755">
            <v>187.99</v>
          </cell>
          <cell r="G4755">
            <v>165.43</v>
          </cell>
        </row>
        <row r="4756">
          <cell r="A4756">
            <v>730780</v>
          </cell>
          <cell r="B4756" t="str">
            <v>DELL 3110CN/3115CN BLACK TONER</v>
          </cell>
          <cell r="C4756" t="str">
            <v>DELL MARKETING L.P.</v>
          </cell>
          <cell r="D4756" t="str">
            <v>EA</v>
          </cell>
          <cell r="E4756">
            <v>773</v>
          </cell>
          <cell r="F4756">
            <v>83.99</v>
          </cell>
          <cell r="G4756">
            <v>73.91</v>
          </cell>
        </row>
        <row r="4757">
          <cell r="A4757">
            <v>730781</v>
          </cell>
          <cell r="B4757" t="str">
            <v>DELL 5110CN MAGENTA TONER</v>
          </cell>
          <cell r="C4757" t="str">
            <v>DELL MARKETING L.P.</v>
          </cell>
          <cell r="D4757" t="str">
            <v>EA</v>
          </cell>
          <cell r="E4757">
            <v>774</v>
          </cell>
          <cell r="F4757">
            <v>187.99</v>
          </cell>
          <cell r="G4757">
            <v>165.43</v>
          </cell>
        </row>
        <row r="4758">
          <cell r="A4758">
            <v>730783</v>
          </cell>
          <cell r="B4758" t="str">
            <v>DELL 5110CN YELLOW TONER</v>
          </cell>
          <cell r="C4758" t="str">
            <v>DELL MARKETING L.P.</v>
          </cell>
          <cell r="D4758" t="str">
            <v>EA</v>
          </cell>
          <cell r="E4758">
            <v>774</v>
          </cell>
          <cell r="F4758">
            <v>187.99</v>
          </cell>
          <cell r="G4758">
            <v>165.43</v>
          </cell>
        </row>
        <row r="4759">
          <cell r="A4759">
            <v>730786</v>
          </cell>
          <cell r="B4759" t="str">
            <v>DELL 1815DN BLACK TONER</v>
          </cell>
          <cell r="C4759" t="str">
            <v>DELL MARKETING L.P.</v>
          </cell>
          <cell r="D4759" t="str">
            <v>EA</v>
          </cell>
          <cell r="E4759">
            <v>774</v>
          </cell>
          <cell r="F4759">
            <v>77.989999999999995</v>
          </cell>
          <cell r="G4759">
            <v>68.63</v>
          </cell>
        </row>
        <row r="4760">
          <cell r="A4760">
            <v>730787</v>
          </cell>
          <cell r="B4760" t="str">
            <v>DELL 1125 BLACK TONER</v>
          </cell>
          <cell r="C4760" t="str">
            <v>DELL MARKETING L.P.</v>
          </cell>
          <cell r="D4760" t="str">
            <v>EA</v>
          </cell>
          <cell r="E4760">
            <v>774</v>
          </cell>
          <cell r="F4760">
            <v>54.99</v>
          </cell>
          <cell r="G4760">
            <v>48.39</v>
          </cell>
        </row>
        <row r="4761">
          <cell r="A4761">
            <v>730788</v>
          </cell>
          <cell r="B4761" t="str">
            <v>BROTHER BLACK/WHITE TAPE 1/2IN</v>
          </cell>
          <cell r="C4761" t="str">
            <v>BROTHER INTERNATIONAL CORP.</v>
          </cell>
          <cell r="D4761" t="str">
            <v>EA</v>
          </cell>
          <cell r="E4761">
            <v>501</v>
          </cell>
          <cell r="F4761">
            <v>10.49</v>
          </cell>
          <cell r="G4761">
            <v>6.08</v>
          </cell>
        </row>
        <row r="4762">
          <cell r="A4762">
            <v>730791</v>
          </cell>
          <cell r="B4762" t="str">
            <v>DELL 3115CN CYAN TONER</v>
          </cell>
          <cell r="C4762" t="str">
            <v>DELL MARKETING L.P.</v>
          </cell>
          <cell r="D4762" t="str">
            <v>EA</v>
          </cell>
          <cell r="E4762">
            <v>773</v>
          </cell>
          <cell r="F4762">
            <v>125.99</v>
          </cell>
          <cell r="G4762">
            <v>110.87</v>
          </cell>
        </row>
        <row r="4763">
          <cell r="A4763">
            <v>730882</v>
          </cell>
          <cell r="B4763" t="str">
            <v>BIC MECH PENCILS 0.5MM 24PK</v>
          </cell>
          <cell r="C4763" t="str">
            <v>BIC CORPORATION</v>
          </cell>
          <cell r="D4763" t="str">
            <v>PK</v>
          </cell>
          <cell r="E4763">
            <v>660</v>
          </cell>
          <cell r="F4763">
            <v>12.8</v>
          </cell>
          <cell r="G4763">
            <v>5.12</v>
          </cell>
        </row>
        <row r="4764">
          <cell r="A4764">
            <v>730950</v>
          </cell>
          <cell r="B4764" t="str">
            <v>BIC MECH PENCILS 0.9MM 24PK</v>
          </cell>
          <cell r="C4764" t="str">
            <v>BIC CORPORATION</v>
          </cell>
          <cell r="D4764" t="str">
            <v>PK</v>
          </cell>
          <cell r="E4764">
            <v>660</v>
          </cell>
          <cell r="F4764">
            <v>12.8</v>
          </cell>
          <cell r="G4764">
            <v>5.12</v>
          </cell>
        </row>
        <row r="4765">
          <cell r="A4765">
            <v>731094</v>
          </cell>
          <cell r="B4765" t="str">
            <v>COTTON DUST MOP HEAD 36 X 5</v>
          </cell>
          <cell r="C4765" t="str">
            <v>THE ODELL CORPORATION</v>
          </cell>
          <cell r="D4765" t="str">
            <v>EA</v>
          </cell>
          <cell r="E4765">
            <v>188</v>
          </cell>
          <cell r="F4765">
            <v>28.17</v>
          </cell>
          <cell r="G4765">
            <v>15.49</v>
          </cell>
        </row>
        <row r="4766">
          <cell r="A4766">
            <v>731099</v>
          </cell>
          <cell r="B4766" t="str">
            <v>CLIP WOOD DUST MOP HANDLE</v>
          </cell>
          <cell r="C4766" t="str">
            <v>THE ODELL CORPORATION</v>
          </cell>
          <cell r="D4766" t="str">
            <v>EA</v>
          </cell>
          <cell r="E4766">
            <v>188</v>
          </cell>
          <cell r="F4766">
            <v>23</v>
          </cell>
          <cell r="G4766">
            <v>12.65</v>
          </cell>
        </row>
        <row r="4767">
          <cell r="A4767">
            <v>731100</v>
          </cell>
          <cell r="B4767" t="str">
            <v>COTTON DUST MOP HEAD 24 X 5</v>
          </cell>
          <cell r="C4767" t="str">
            <v>THE ODELL CORPORATION</v>
          </cell>
          <cell r="D4767" t="str">
            <v>EA</v>
          </cell>
          <cell r="E4767">
            <v>188</v>
          </cell>
          <cell r="F4767">
            <v>20.46</v>
          </cell>
          <cell r="G4767">
            <v>11.25</v>
          </cell>
        </row>
        <row r="4768">
          <cell r="A4768">
            <v>731101</v>
          </cell>
          <cell r="B4768" t="str">
            <v>HP LASERJET PRO 400 MFP M425DN</v>
          </cell>
          <cell r="C4768" t="str">
            <v>HEWLETT PACKARD</v>
          </cell>
          <cell r="D4768" t="str">
            <v>EA</v>
          </cell>
          <cell r="E4768">
            <v>675</v>
          </cell>
          <cell r="F4768">
            <v>637</v>
          </cell>
          <cell r="G4768">
            <v>369.46</v>
          </cell>
        </row>
        <row r="4769">
          <cell r="A4769">
            <v>731282</v>
          </cell>
          <cell r="B4769" t="str">
            <v>CAMBR TWN WRE NTBK11X8 3/8</v>
          </cell>
          <cell r="C4769" t="str">
            <v>MEAD PRODUCTS</v>
          </cell>
          <cell r="D4769" t="str">
            <v>EA</v>
          </cell>
          <cell r="E4769">
            <v>549</v>
          </cell>
          <cell r="F4769">
            <v>15.79</v>
          </cell>
          <cell r="G4769">
            <v>6.32</v>
          </cell>
        </row>
        <row r="4770">
          <cell r="A4770">
            <v>731305</v>
          </cell>
          <cell r="B4770" t="str">
            <v>CAMBR MEETING NTBK11X8 7/8</v>
          </cell>
          <cell r="C4770" t="str">
            <v>MEAD PRODUCTS</v>
          </cell>
          <cell r="D4770" t="str">
            <v>EA</v>
          </cell>
          <cell r="E4770">
            <v>549</v>
          </cell>
          <cell r="F4770">
            <v>12.19</v>
          </cell>
          <cell r="G4770">
            <v>4.88</v>
          </cell>
        </row>
        <row r="4771">
          <cell r="A4771">
            <v>731497</v>
          </cell>
          <cell r="B4771" t="str">
            <v>DELL 3000CN CYAN TONER</v>
          </cell>
          <cell r="C4771" t="str">
            <v>DELL MARKETING L.P.</v>
          </cell>
          <cell r="D4771" t="str">
            <v>EA</v>
          </cell>
          <cell r="E4771">
            <v>773</v>
          </cell>
          <cell r="F4771">
            <v>70.989999999999995</v>
          </cell>
          <cell r="G4771">
            <v>62.47</v>
          </cell>
        </row>
        <row r="4772">
          <cell r="A4772">
            <v>731499</v>
          </cell>
          <cell r="B4772" t="str">
            <v>DELL 3000CN YELLOW TONER</v>
          </cell>
          <cell r="C4772" t="str">
            <v>DELL MARKETING L.P.</v>
          </cell>
          <cell r="D4772" t="str">
            <v>EA</v>
          </cell>
          <cell r="E4772">
            <v>773</v>
          </cell>
          <cell r="F4772">
            <v>70.989999999999995</v>
          </cell>
          <cell r="G4772">
            <v>62.47</v>
          </cell>
        </row>
        <row r="4773">
          <cell r="A4773">
            <v>731507</v>
          </cell>
          <cell r="B4773" t="str">
            <v>DELL 3000CN MAGENTA TONER</v>
          </cell>
          <cell r="C4773" t="str">
            <v>DELL MARKETING L.P.</v>
          </cell>
          <cell r="D4773" t="str">
            <v>EA</v>
          </cell>
          <cell r="E4773">
            <v>773</v>
          </cell>
          <cell r="F4773">
            <v>70.989999999999995</v>
          </cell>
          <cell r="G4773">
            <v>62.47</v>
          </cell>
        </row>
        <row r="4774">
          <cell r="A4774">
            <v>731527</v>
          </cell>
          <cell r="B4774" t="str">
            <v>HP 901 XL BLACK INK</v>
          </cell>
          <cell r="C4774" t="str">
            <v>HEWLETT PACKARD</v>
          </cell>
          <cell r="D4774" t="str">
            <v>EA</v>
          </cell>
          <cell r="E4774">
            <v>780</v>
          </cell>
          <cell r="F4774">
            <v>43.89</v>
          </cell>
          <cell r="G4774">
            <v>21.07</v>
          </cell>
        </row>
        <row r="4775">
          <cell r="A4775">
            <v>731550</v>
          </cell>
          <cell r="B4775" t="str">
            <v>HP 60 BLK/CLR 2PK</v>
          </cell>
          <cell r="C4775" t="str">
            <v>HEWLETT PACKARD</v>
          </cell>
          <cell r="D4775" t="str">
            <v>PK</v>
          </cell>
          <cell r="E4775">
            <v>778</v>
          </cell>
          <cell r="F4775">
            <v>39.42</v>
          </cell>
          <cell r="G4775">
            <v>18.920000000000002</v>
          </cell>
        </row>
        <row r="4776">
          <cell r="A4776">
            <v>731565</v>
          </cell>
          <cell r="B4776" t="str">
            <v>HP 60 BLACK INK</v>
          </cell>
          <cell r="C4776" t="str">
            <v>HEWLETT PACKARD</v>
          </cell>
          <cell r="D4776" t="str">
            <v>EA</v>
          </cell>
          <cell r="E4776">
            <v>778</v>
          </cell>
          <cell r="F4776">
            <v>18.37</v>
          </cell>
          <cell r="G4776">
            <v>8.82</v>
          </cell>
        </row>
        <row r="4777">
          <cell r="A4777">
            <v>731577</v>
          </cell>
          <cell r="B4777" t="str">
            <v>HP 60 COLOR INK</v>
          </cell>
          <cell r="C4777" t="str">
            <v>HEWLETT PACKARD</v>
          </cell>
          <cell r="D4777" t="str">
            <v>EA</v>
          </cell>
          <cell r="E4777">
            <v>778</v>
          </cell>
          <cell r="F4777">
            <v>23.35</v>
          </cell>
          <cell r="G4777">
            <v>11.21</v>
          </cell>
        </row>
        <row r="4778">
          <cell r="A4778">
            <v>731585</v>
          </cell>
          <cell r="B4778" t="str">
            <v>HP 901 BLACK INK</v>
          </cell>
          <cell r="C4778" t="str">
            <v>HEWLETT PACKARD</v>
          </cell>
          <cell r="D4778" t="str">
            <v>EA</v>
          </cell>
          <cell r="E4778">
            <v>780</v>
          </cell>
          <cell r="F4778">
            <v>19.600000000000001</v>
          </cell>
          <cell r="G4778">
            <v>9.41</v>
          </cell>
        </row>
        <row r="4779">
          <cell r="A4779">
            <v>731626</v>
          </cell>
          <cell r="B4779" t="str">
            <v>HP 60XL BLACK INK</v>
          </cell>
          <cell r="C4779" t="str">
            <v>HEWLETT PACKARD</v>
          </cell>
          <cell r="D4779" t="str">
            <v>EA</v>
          </cell>
          <cell r="E4779">
            <v>778</v>
          </cell>
          <cell r="F4779">
            <v>43.89</v>
          </cell>
          <cell r="G4779">
            <v>21.07</v>
          </cell>
        </row>
        <row r="4780">
          <cell r="A4780">
            <v>731627</v>
          </cell>
          <cell r="B4780" t="str">
            <v>HP 901 - TRI-COLOR INK</v>
          </cell>
          <cell r="C4780" t="str">
            <v>HEWLETT PACKARD</v>
          </cell>
          <cell r="D4780" t="str">
            <v>EA</v>
          </cell>
          <cell r="E4780">
            <v>780</v>
          </cell>
          <cell r="F4780">
            <v>35</v>
          </cell>
          <cell r="G4780">
            <v>16.8</v>
          </cell>
        </row>
        <row r="4781">
          <cell r="A4781">
            <v>731654</v>
          </cell>
          <cell r="B4781" t="str">
            <v>HP 60XL COLOR INK</v>
          </cell>
          <cell r="C4781" t="str">
            <v>HEWLETT PACKARD</v>
          </cell>
          <cell r="D4781" t="str">
            <v>EA</v>
          </cell>
          <cell r="E4781">
            <v>778</v>
          </cell>
          <cell r="F4781">
            <v>50.92</v>
          </cell>
          <cell r="G4781">
            <v>24.44</v>
          </cell>
        </row>
        <row r="4782">
          <cell r="A4782">
            <v>731846</v>
          </cell>
          <cell r="B4782" t="str">
            <v>PEANUT BUTTER PRETZEL TUB 44OZ</v>
          </cell>
          <cell r="C4782" t="str">
            <v>CONAGRA FOODS SALES INC</v>
          </cell>
          <cell r="D4782" t="str">
            <v>EA</v>
          </cell>
          <cell r="E4782">
            <v>78</v>
          </cell>
          <cell r="F4782">
            <v>8.99</v>
          </cell>
          <cell r="G4782">
            <v>4.9400000000000004</v>
          </cell>
        </row>
        <row r="4783">
          <cell r="A4783">
            <v>731854</v>
          </cell>
          <cell r="B4783" t="str">
            <v>SAMSUNG ML2851ND BLACK TONER</v>
          </cell>
          <cell r="C4783" t="str">
            <v>SAMSUNG ELECTRONICS</v>
          </cell>
          <cell r="D4783" t="str">
            <v>EA</v>
          </cell>
          <cell r="E4783">
            <v>799</v>
          </cell>
          <cell r="F4783">
            <v>81.99</v>
          </cell>
          <cell r="G4783">
            <v>45.09</v>
          </cell>
        </row>
        <row r="4784">
          <cell r="A4784">
            <v>732178</v>
          </cell>
          <cell r="B4784" t="str">
            <v xml:space="preserve"> GREENWORKS ALL PURPOSE REFILL</v>
          </cell>
          <cell r="C4784" t="str">
            <v>CLOROX COMPANY</v>
          </cell>
          <cell r="D4784" t="str">
            <v>EA</v>
          </cell>
          <cell r="E4784">
            <v>165</v>
          </cell>
          <cell r="F4784">
            <v>11.54</v>
          </cell>
          <cell r="G4784">
            <v>6.35</v>
          </cell>
        </row>
        <row r="4785">
          <cell r="A4785">
            <v>732218</v>
          </cell>
          <cell r="B4785" t="str">
            <v xml:space="preserve"> GREENWORKS ALL PURPOSE CLEANE</v>
          </cell>
          <cell r="C4785" t="str">
            <v>CLOROX COMPANY</v>
          </cell>
          <cell r="D4785" t="str">
            <v>EA</v>
          </cell>
          <cell r="E4785">
            <v>165</v>
          </cell>
          <cell r="F4785">
            <v>8.77</v>
          </cell>
          <cell r="G4785">
            <v>4.82</v>
          </cell>
        </row>
        <row r="4786">
          <cell r="A4786">
            <v>732220</v>
          </cell>
          <cell r="B4786" t="str">
            <v xml:space="preserve"> GREENWORKS GLASS/SURF CLEANER</v>
          </cell>
          <cell r="C4786" t="str">
            <v>CLOROX COMPANY</v>
          </cell>
          <cell r="D4786" t="str">
            <v>EA</v>
          </cell>
          <cell r="E4786">
            <v>174</v>
          </cell>
          <cell r="F4786">
            <v>8.6300000000000008</v>
          </cell>
          <cell r="G4786">
            <v>4.75</v>
          </cell>
        </row>
        <row r="4787">
          <cell r="A4787">
            <v>732402</v>
          </cell>
          <cell r="B4787" t="str">
            <v xml:space="preserve"> GREENWORKS TOILET BOWL CLEANE</v>
          </cell>
          <cell r="C4787" t="str">
            <v>CLOROX COMPANY</v>
          </cell>
          <cell r="D4787" t="str">
            <v>EA</v>
          </cell>
          <cell r="E4787">
            <v>171</v>
          </cell>
          <cell r="F4787">
            <v>5.36</v>
          </cell>
          <cell r="G4787">
            <v>2.95</v>
          </cell>
        </row>
        <row r="4788">
          <cell r="A4788">
            <v>732578</v>
          </cell>
          <cell r="B4788" t="str">
            <v>8.5X11 HORZ STAND-UP SIGN HLDR</v>
          </cell>
          <cell r="C4788" t="str">
            <v>STAPLES BRANDS GROUP</v>
          </cell>
          <cell r="D4788" t="str">
            <v>EA</v>
          </cell>
          <cell r="E4788">
            <v>721</v>
          </cell>
          <cell r="F4788">
            <v>13.18</v>
          </cell>
          <cell r="G4788">
            <v>5.27</v>
          </cell>
        </row>
        <row r="4789">
          <cell r="A4789">
            <v>732780</v>
          </cell>
          <cell r="B4789" t="str">
            <v>STEVIA IN THE RAW 200/BX</v>
          </cell>
          <cell r="C4789" t="str">
            <v>SUGAR FOODS CORP.</v>
          </cell>
          <cell r="D4789" t="str">
            <v>BX</v>
          </cell>
          <cell r="E4789">
            <v>75</v>
          </cell>
          <cell r="F4789">
            <v>20</v>
          </cell>
          <cell r="G4789">
            <v>11</v>
          </cell>
        </row>
        <row r="4790">
          <cell r="A4790">
            <v>732826</v>
          </cell>
          <cell r="B4790" t="str">
            <v>STAPLES .5MM HB LEAD 3/30</v>
          </cell>
          <cell r="C4790" t="str">
            <v>STAPLES BRANDS GROUP</v>
          </cell>
          <cell r="D4790" t="str">
            <v>PK</v>
          </cell>
          <cell r="E4790">
            <v>661</v>
          </cell>
          <cell r="F4790">
            <v>2.16</v>
          </cell>
          <cell r="G4790">
            <v>0.86</v>
          </cell>
        </row>
        <row r="4791">
          <cell r="A4791">
            <v>732834</v>
          </cell>
          <cell r="B4791" t="str">
            <v>.7MM HB LEAD 3 TUBES OF 10</v>
          </cell>
          <cell r="C4791" t="str">
            <v>STAPLES BRANDS GROUP</v>
          </cell>
          <cell r="D4791" t="str">
            <v>PK</v>
          </cell>
          <cell r="E4791">
            <v>661</v>
          </cell>
          <cell r="F4791">
            <v>2.16</v>
          </cell>
          <cell r="G4791">
            <v>0.86</v>
          </cell>
        </row>
        <row r="4792">
          <cell r="A4792">
            <v>733070</v>
          </cell>
          <cell r="B4792" t="str">
            <v>6IN IRON HANDLE SCRUB BRUSH</v>
          </cell>
          <cell r="C4792" t="str">
            <v>THE ODELL CORPORATION</v>
          </cell>
          <cell r="D4792" t="str">
            <v>EA</v>
          </cell>
          <cell r="E4792">
            <v>191</v>
          </cell>
          <cell r="F4792">
            <v>7.25</v>
          </cell>
          <cell r="G4792">
            <v>3.99</v>
          </cell>
        </row>
        <row r="4793">
          <cell r="A4793">
            <v>733072</v>
          </cell>
          <cell r="B4793" t="str">
            <v>BRIGHTS 8.5X11 BLUE RM</v>
          </cell>
          <cell r="C4793" t="str">
            <v>NEENAH PAPER INC</v>
          </cell>
          <cell r="D4793" t="str">
            <v>RM</v>
          </cell>
          <cell r="E4793">
            <v>602</v>
          </cell>
          <cell r="F4793">
            <v>26.49</v>
          </cell>
          <cell r="G4793">
            <v>6.62</v>
          </cell>
        </row>
        <row r="4794">
          <cell r="A4794">
            <v>733077</v>
          </cell>
          <cell r="B4794" t="str">
            <v>BRIGHTS 8.5X11 YELLOW RM</v>
          </cell>
          <cell r="C4794" t="str">
            <v>NEENAH PAPER INC</v>
          </cell>
          <cell r="D4794" t="str">
            <v>RM</v>
          </cell>
          <cell r="E4794">
            <v>602</v>
          </cell>
          <cell r="F4794">
            <v>26.49</v>
          </cell>
          <cell r="G4794">
            <v>6.62</v>
          </cell>
        </row>
        <row r="4795">
          <cell r="A4795">
            <v>733079</v>
          </cell>
          <cell r="B4795" t="str">
            <v>BRIGHTS 8.5X11 TEAL RM</v>
          </cell>
          <cell r="C4795" t="str">
            <v>NEENAH PAPER INC</v>
          </cell>
          <cell r="D4795" t="str">
            <v>RM</v>
          </cell>
          <cell r="E4795">
            <v>602</v>
          </cell>
          <cell r="F4795">
            <v>26.49</v>
          </cell>
          <cell r="G4795">
            <v>6.62</v>
          </cell>
        </row>
        <row r="4796">
          <cell r="A4796">
            <v>733081</v>
          </cell>
          <cell r="B4796" t="str">
            <v>BRIGHTS 8.5X11 RED RM</v>
          </cell>
          <cell r="C4796" t="str">
            <v>NEENAH PAPER INC</v>
          </cell>
          <cell r="D4796" t="str">
            <v>RM</v>
          </cell>
          <cell r="E4796">
            <v>602</v>
          </cell>
          <cell r="F4796">
            <v>26.49</v>
          </cell>
          <cell r="G4796">
            <v>6.62</v>
          </cell>
        </row>
        <row r="4797">
          <cell r="A4797">
            <v>733084</v>
          </cell>
          <cell r="B4797" t="str">
            <v>BRIGHTS 8.5X11 PINK RM</v>
          </cell>
          <cell r="C4797" t="str">
            <v>NEENAH PAPER INC</v>
          </cell>
          <cell r="D4797" t="str">
            <v>RM</v>
          </cell>
          <cell r="E4797">
            <v>602</v>
          </cell>
          <cell r="F4797">
            <v>26.49</v>
          </cell>
          <cell r="G4797">
            <v>6.62</v>
          </cell>
        </row>
        <row r="4798">
          <cell r="A4798">
            <v>733086</v>
          </cell>
          <cell r="B4798" t="str">
            <v>BRIGHTS 8.5X11 ORANGE RM</v>
          </cell>
          <cell r="C4798" t="str">
            <v>NEENAH PAPER INC</v>
          </cell>
          <cell r="D4798" t="str">
            <v>RM</v>
          </cell>
          <cell r="E4798">
            <v>602</v>
          </cell>
          <cell r="F4798">
            <v>26.49</v>
          </cell>
          <cell r="G4798">
            <v>6.62</v>
          </cell>
        </row>
        <row r="4799">
          <cell r="A4799">
            <v>733088</v>
          </cell>
          <cell r="B4799" t="str">
            <v>BRIGHTS 8.5X11 ASST RM</v>
          </cell>
          <cell r="C4799" t="str">
            <v>NEENAH PAPER INC</v>
          </cell>
          <cell r="D4799" t="str">
            <v>RM</v>
          </cell>
          <cell r="E4799">
            <v>602</v>
          </cell>
          <cell r="F4799">
            <v>28.26</v>
          </cell>
          <cell r="G4799">
            <v>7.07</v>
          </cell>
        </row>
        <row r="4800">
          <cell r="A4800">
            <v>733092</v>
          </cell>
          <cell r="B4800" t="str">
            <v>BRIGHTS 8.5X11 DRK GRN RM</v>
          </cell>
          <cell r="C4800" t="str">
            <v>NEENAH PAPER INC</v>
          </cell>
          <cell r="D4800" t="str">
            <v>RM</v>
          </cell>
          <cell r="E4800">
            <v>602</v>
          </cell>
          <cell r="F4800">
            <v>26.49</v>
          </cell>
          <cell r="G4800">
            <v>6.62</v>
          </cell>
        </row>
        <row r="4801">
          <cell r="A4801">
            <v>733093</v>
          </cell>
          <cell r="B4801" t="str">
            <v>BRIGHTS 8.5X11 GREEN RM</v>
          </cell>
          <cell r="C4801" t="str">
            <v>NEENAH PAPER INC</v>
          </cell>
          <cell r="D4801" t="str">
            <v>RM</v>
          </cell>
          <cell r="E4801">
            <v>602</v>
          </cell>
          <cell r="F4801">
            <v>26.49</v>
          </cell>
          <cell r="G4801">
            <v>6.62</v>
          </cell>
        </row>
        <row r="4802">
          <cell r="A4802">
            <v>733094</v>
          </cell>
          <cell r="B4802" t="str">
            <v>BRIGHTS 8.5X11 LT YEL RM</v>
          </cell>
          <cell r="C4802" t="str">
            <v>NEENAH PAPER INC</v>
          </cell>
          <cell r="D4802" t="str">
            <v>RM</v>
          </cell>
          <cell r="E4802">
            <v>602</v>
          </cell>
          <cell r="F4802">
            <v>26.49</v>
          </cell>
          <cell r="G4802">
            <v>6.62</v>
          </cell>
        </row>
        <row r="4803">
          <cell r="A4803">
            <v>733095</v>
          </cell>
          <cell r="B4803" t="str">
            <v>BRIGHTS 8.5X11 FUCHSIA RM</v>
          </cell>
          <cell r="C4803" t="str">
            <v>NEENAH PAPER INC</v>
          </cell>
          <cell r="D4803" t="str">
            <v>RM</v>
          </cell>
          <cell r="E4803">
            <v>602</v>
          </cell>
          <cell r="F4803">
            <v>26.49</v>
          </cell>
          <cell r="G4803">
            <v>6.62</v>
          </cell>
        </row>
        <row r="4804">
          <cell r="A4804">
            <v>733097</v>
          </cell>
          <cell r="B4804" t="str">
            <v>BRIGHTS 8.5X11 NEON ASST RM</v>
          </cell>
          <cell r="C4804" t="str">
            <v>NEENAH PAPER INC</v>
          </cell>
          <cell r="D4804" t="str">
            <v>RM</v>
          </cell>
          <cell r="E4804">
            <v>602</v>
          </cell>
          <cell r="F4804">
            <v>28.26</v>
          </cell>
          <cell r="G4804">
            <v>7.07</v>
          </cell>
        </row>
        <row r="4805">
          <cell r="A4805">
            <v>733152</v>
          </cell>
          <cell r="B4805" t="str">
            <v>SAFCO ONYX WALL MOUNT MAG RACK</v>
          </cell>
          <cell r="C4805" t="str">
            <v>SAFCO PRODUCTS CO.</v>
          </cell>
          <cell r="D4805" t="str">
            <v>EA</v>
          </cell>
          <cell r="E4805">
            <v>521</v>
          </cell>
          <cell r="F4805">
            <v>73</v>
          </cell>
          <cell r="G4805">
            <v>29.2</v>
          </cell>
        </row>
        <row r="4806">
          <cell r="A4806">
            <v>733265</v>
          </cell>
          <cell r="B4806" t="str">
            <v>SHARPIE METALIC BRONZE DZ</v>
          </cell>
          <cell r="C4806" t="str">
            <v>SANFORD CORP</v>
          </cell>
          <cell r="D4806" t="str">
            <v>DZ</v>
          </cell>
          <cell r="E4806">
            <v>645</v>
          </cell>
          <cell r="F4806">
            <v>25.2</v>
          </cell>
          <cell r="G4806">
            <v>10.08</v>
          </cell>
        </row>
        <row r="4807">
          <cell r="A4807">
            <v>733266</v>
          </cell>
          <cell r="B4807" t="str">
            <v>SHARPIE METALIC GOLD DZ</v>
          </cell>
          <cell r="C4807" t="str">
            <v>SANFORD CORP</v>
          </cell>
          <cell r="D4807" t="str">
            <v>DZ</v>
          </cell>
          <cell r="E4807">
            <v>645</v>
          </cell>
          <cell r="F4807">
            <v>25.2</v>
          </cell>
          <cell r="G4807">
            <v>10.08</v>
          </cell>
        </row>
        <row r="4808">
          <cell r="A4808">
            <v>733267</v>
          </cell>
          <cell r="B4808" t="str">
            <v>SHARPIE METALIC ASSORTED 3/PK</v>
          </cell>
          <cell r="C4808" t="str">
            <v>SANFORD CORP</v>
          </cell>
          <cell r="D4808" t="str">
            <v>PK</v>
          </cell>
          <cell r="E4808">
            <v>645</v>
          </cell>
          <cell r="F4808">
            <v>7.32</v>
          </cell>
          <cell r="G4808">
            <v>2.93</v>
          </cell>
        </row>
        <row r="4809">
          <cell r="A4809">
            <v>733302</v>
          </cell>
          <cell r="B4809" t="str">
            <v>8IN GRAY POLY COUNTER BRUSH</v>
          </cell>
          <cell r="C4809" t="str">
            <v>THE ODELL CORPORATION</v>
          </cell>
          <cell r="D4809" t="str">
            <v>EA</v>
          </cell>
          <cell r="E4809">
            <v>191</v>
          </cell>
          <cell r="F4809">
            <v>5.25</v>
          </cell>
          <cell r="G4809">
            <v>2.89</v>
          </cell>
        </row>
        <row r="4810">
          <cell r="A4810">
            <v>733330</v>
          </cell>
          <cell r="B4810" t="str">
            <v>STAPLES INKJET 5RM/CS</v>
          </cell>
          <cell r="C4810" t="str">
            <v>DOMTAR</v>
          </cell>
          <cell r="D4810" t="str">
            <v>CT</v>
          </cell>
          <cell r="E4810">
            <v>590</v>
          </cell>
          <cell r="F4810">
            <v>87.78</v>
          </cell>
          <cell r="G4810">
            <v>21.95</v>
          </cell>
        </row>
        <row r="4811">
          <cell r="A4811">
            <v>733331</v>
          </cell>
          <cell r="B4811" t="str">
            <v>STAPLES LASER 4RM/CASE</v>
          </cell>
          <cell r="C4811" t="str">
            <v>DOMTAR</v>
          </cell>
          <cell r="D4811" t="str">
            <v>CT</v>
          </cell>
          <cell r="E4811">
            <v>587</v>
          </cell>
          <cell r="F4811">
            <v>101.27</v>
          </cell>
          <cell r="G4811">
            <v>25.32</v>
          </cell>
        </row>
        <row r="4812">
          <cell r="A4812">
            <v>733332</v>
          </cell>
          <cell r="B4812" t="str">
            <v>STAPLES INKJET REAM</v>
          </cell>
          <cell r="C4812" t="str">
            <v>DOMTAR</v>
          </cell>
          <cell r="D4812" t="str">
            <v>RM</v>
          </cell>
          <cell r="E4812">
            <v>590</v>
          </cell>
          <cell r="F4812">
            <v>17.77</v>
          </cell>
          <cell r="G4812">
            <v>4.4400000000000004</v>
          </cell>
        </row>
        <row r="4813">
          <cell r="A4813">
            <v>733333</v>
          </cell>
          <cell r="B4813" t="str">
            <v>STAPLES LASER REAM</v>
          </cell>
          <cell r="C4813" t="str">
            <v>DOMTAR</v>
          </cell>
          <cell r="D4813" t="str">
            <v>RM</v>
          </cell>
          <cell r="E4813">
            <v>587</v>
          </cell>
          <cell r="F4813">
            <v>25.59</v>
          </cell>
          <cell r="G4813">
            <v>6.4</v>
          </cell>
        </row>
        <row r="4814">
          <cell r="A4814">
            <v>733338</v>
          </cell>
          <cell r="B4814" t="str">
            <v>PRE-PUNCHED COVERS BLACK</v>
          </cell>
          <cell r="C4814" t="str">
            <v>GENERAL BINDING CORP ACCO</v>
          </cell>
          <cell r="D4814" t="str">
            <v>PK</v>
          </cell>
          <cell r="E4814">
            <v>36</v>
          </cell>
          <cell r="F4814">
            <v>29.53</v>
          </cell>
          <cell r="G4814">
            <v>17.13</v>
          </cell>
        </row>
        <row r="4815">
          <cell r="A4815">
            <v>733403</v>
          </cell>
          <cell r="B4815" t="str">
            <v>COTTON CUT END WEDGE MOP HEAD</v>
          </cell>
          <cell r="C4815" t="str">
            <v>THE ODELL CORPORATION</v>
          </cell>
          <cell r="D4815" t="str">
            <v>EA</v>
          </cell>
          <cell r="E4815">
            <v>188</v>
          </cell>
          <cell r="F4815">
            <v>6.82</v>
          </cell>
          <cell r="G4815">
            <v>3.75</v>
          </cell>
        </row>
        <row r="4816">
          <cell r="A4816">
            <v>733415</v>
          </cell>
          <cell r="B4816" t="str">
            <v>24 INCH MICROFEATHER DUSTER</v>
          </cell>
          <cell r="C4816" t="str">
            <v>THE ODELL CORPORATION</v>
          </cell>
          <cell r="D4816" t="str">
            <v>EA</v>
          </cell>
          <cell r="E4816">
            <v>190</v>
          </cell>
          <cell r="F4816">
            <v>11.7</v>
          </cell>
          <cell r="G4816">
            <v>6.44</v>
          </cell>
        </row>
        <row r="4817">
          <cell r="A4817">
            <v>733485</v>
          </cell>
          <cell r="B4817" t="str">
            <v>INDEX MAKER BULK 3TAB LASER</v>
          </cell>
          <cell r="C4817" t="str">
            <v>AVERY DENNISON, OPNA</v>
          </cell>
          <cell r="D4817" t="str">
            <v>BX</v>
          </cell>
          <cell r="E4817">
            <v>481</v>
          </cell>
          <cell r="F4817">
            <v>115.64</v>
          </cell>
          <cell r="G4817">
            <v>46.26</v>
          </cell>
        </row>
        <row r="4818">
          <cell r="A4818">
            <v>733724</v>
          </cell>
          <cell r="B4818" t="str">
            <v>APC BE350G BATTERY BACK UP</v>
          </cell>
          <cell r="C4818" t="str">
            <v>SCHNEIDER   ELECTRIC</v>
          </cell>
          <cell r="D4818" t="str">
            <v>EA</v>
          </cell>
          <cell r="E4818">
            <v>747</v>
          </cell>
          <cell r="F4818">
            <v>74</v>
          </cell>
          <cell r="G4818">
            <v>42.92</v>
          </cell>
        </row>
        <row r="4819">
          <cell r="A4819">
            <v>733726</v>
          </cell>
          <cell r="B4819" t="str">
            <v>APC BE550G BATTERY BACK UP</v>
          </cell>
          <cell r="C4819" t="str">
            <v>SCHNEIDER   ELECTRIC</v>
          </cell>
          <cell r="D4819" t="str">
            <v>EA</v>
          </cell>
          <cell r="E4819">
            <v>747</v>
          </cell>
          <cell r="F4819">
            <v>103</v>
          </cell>
          <cell r="G4819">
            <v>59.74</v>
          </cell>
        </row>
        <row r="4820">
          <cell r="A4820">
            <v>734202</v>
          </cell>
          <cell r="B4820" t="str">
            <v>BATTERY 6V ALK LANTERN</v>
          </cell>
          <cell r="C4820" t="str">
            <v>THE PROCTOR &amp; GAMBLE DISTRIBUTING L</v>
          </cell>
          <cell r="D4820" t="str">
            <v>EA</v>
          </cell>
          <cell r="E4820">
            <v>12</v>
          </cell>
          <cell r="F4820">
            <v>16.399999999999999</v>
          </cell>
          <cell r="G4820">
            <v>6.56</v>
          </cell>
        </row>
        <row r="4821">
          <cell r="A4821">
            <v>734210</v>
          </cell>
          <cell r="B4821" t="str">
            <v>BATTERY 12V ALK ELECTRNCS</v>
          </cell>
          <cell r="C4821" t="str">
            <v>THE PROCTOR &amp; GAMBLE DISTRIBUTING L</v>
          </cell>
          <cell r="D4821" t="str">
            <v>EA</v>
          </cell>
          <cell r="E4821">
            <v>12</v>
          </cell>
          <cell r="F4821">
            <v>1.99</v>
          </cell>
          <cell r="G4821">
            <v>0.8</v>
          </cell>
        </row>
        <row r="4822">
          <cell r="A4822">
            <v>734642</v>
          </cell>
          <cell r="B4822" t="str">
            <v>CANON PIXMA IP100 PHOTO PRINTR</v>
          </cell>
          <cell r="C4822" t="str">
            <v>CANON COMPUTER SYSTEMS,INC</v>
          </cell>
          <cell r="D4822" t="str">
            <v>EA</v>
          </cell>
          <cell r="E4822">
            <v>672</v>
          </cell>
          <cell r="F4822">
            <v>249.99</v>
          </cell>
          <cell r="G4822">
            <v>144.99</v>
          </cell>
        </row>
        <row r="4823">
          <cell r="A4823">
            <v>734661</v>
          </cell>
          <cell r="B4823" t="str">
            <v>SAMSUNG ML2851ND BLK TONER HY</v>
          </cell>
          <cell r="C4823" t="str">
            <v>SAMSUNG ELECTRONICS</v>
          </cell>
          <cell r="D4823" t="str">
            <v>EA</v>
          </cell>
          <cell r="E4823">
            <v>799</v>
          </cell>
          <cell r="F4823">
            <v>136.99</v>
          </cell>
          <cell r="G4823">
            <v>75.34</v>
          </cell>
        </row>
        <row r="4824">
          <cell r="A4824">
            <v>735165</v>
          </cell>
          <cell r="B4824" t="str">
            <v>CUP  10OZ PERFECTOUCH 500C</v>
          </cell>
          <cell r="C4824" t="str">
            <v>FORT JAMES CORP DIXIE</v>
          </cell>
          <cell r="D4824" t="str">
            <v>CT</v>
          </cell>
          <cell r="E4824">
            <v>88</v>
          </cell>
          <cell r="F4824">
            <v>104.25</v>
          </cell>
          <cell r="G4824">
            <v>57.34</v>
          </cell>
        </row>
        <row r="4825">
          <cell r="A4825">
            <v>735211</v>
          </cell>
          <cell r="B4825" t="str">
            <v>STOREX STACKING LETTER TRAY</v>
          </cell>
          <cell r="C4825" t="str">
            <v>STOREX INDUSTRIES CORP.</v>
          </cell>
          <cell r="D4825" t="str">
            <v>EA</v>
          </cell>
          <cell r="E4825">
            <v>276</v>
          </cell>
          <cell r="F4825">
            <v>8.39</v>
          </cell>
          <cell r="G4825">
            <v>3.36</v>
          </cell>
        </row>
        <row r="4826">
          <cell r="A4826">
            <v>735257</v>
          </cell>
          <cell r="B4826" t="str">
            <v xml:space="preserve"> ROLODEX PINK BUS CARD BK  72C</v>
          </cell>
          <cell r="C4826" t="str">
            <v>ELDON  RUBBERMAID</v>
          </cell>
          <cell r="D4826" t="str">
            <v>EA</v>
          </cell>
          <cell r="E4826">
            <v>140</v>
          </cell>
          <cell r="F4826">
            <v>24.5</v>
          </cell>
          <cell r="G4826">
            <v>9.8000000000000007</v>
          </cell>
        </row>
        <row r="4827">
          <cell r="A4827">
            <v>735273</v>
          </cell>
          <cell r="B4827" t="str">
            <v xml:space="preserve"> HP COLOR LASER CB543A MAGENTA</v>
          </cell>
          <cell r="C4827" t="str">
            <v>HEWLETT PACKARD</v>
          </cell>
          <cell r="D4827" t="str">
            <v>EA</v>
          </cell>
          <cell r="E4827">
            <v>785</v>
          </cell>
          <cell r="F4827">
            <v>100.32</v>
          </cell>
          <cell r="G4827">
            <v>48.15</v>
          </cell>
        </row>
        <row r="4828">
          <cell r="A4828">
            <v>735277</v>
          </cell>
          <cell r="B4828" t="str">
            <v xml:space="preserve"> HP COLOR LASER CB542A YELLOW</v>
          </cell>
          <cell r="C4828" t="str">
            <v>HEWLETT PACKARD</v>
          </cell>
          <cell r="D4828" t="str">
            <v>EA</v>
          </cell>
          <cell r="E4828">
            <v>785</v>
          </cell>
          <cell r="F4828">
            <v>100.32</v>
          </cell>
          <cell r="G4828">
            <v>48.15</v>
          </cell>
        </row>
        <row r="4829">
          <cell r="A4829">
            <v>735291</v>
          </cell>
          <cell r="B4829" t="str">
            <v xml:space="preserve"> HP COLOR LASERJET CB541A CYAN</v>
          </cell>
          <cell r="C4829" t="str">
            <v>HEWLETT PACKARD</v>
          </cell>
          <cell r="D4829" t="str">
            <v>EA</v>
          </cell>
          <cell r="E4829">
            <v>785</v>
          </cell>
          <cell r="F4829">
            <v>100.32</v>
          </cell>
          <cell r="G4829">
            <v>48.15</v>
          </cell>
        </row>
        <row r="4830">
          <cell r="A4830">
            <v>735305</v>
          </cell>
          <cell r="B4830" t="str">
            <v xml:space="preserve"> HP COLOR LASERJET CB540A BLAC</v>
          </cell>
          <cell r="C4830" t="str">
            <v>HEWLETT PACKARD</v>
          </cell>
          <cell r="D4830" t="str">
            <v>EA</v>
          </cell>
          <cell r="E4830">
            <v>785</v>
          </cell>
          <cell r="F4830">
            <v>109.15</v>
          </cell>
          <cell r="G4830">
            <v>52.39</v>
          </cell>
        </row>
        <row r="4831">
          <cell r="A4831">
            <v>735511</v>
          </cell>
          <cell r="B4831" t="str">
            <v>HP LASERJET 64A BLACK TONER</v>
          </cell>
          <cell r="C4831" t="str">
            <v>HEWLETT PACKARD</v>
          </cell>
          <cell r="D4831" t="str">
            <v>EA</v>
          </cell>
          <cell r="E4831">
            <v>788</v>
          </cell>
          <cell r="F4831">
            <v>238.6</v>
          </cell>
          <cell r="G4831">
            <v>114.53</v>
          </cell>
        </row>
        <row r="4832">
          <cell r="A4832">
            <v>735512</v>
          </cell>
          <cell r="B4832" t="str">
            <v>HP LASERJET 64X BLACK TONER</v>
          </cell>
          <cell r="C4832" t="str">
            <v>HEWLETT PACKARD</v>
          </cell>
          <cell r="D4832" t="str">
            <v>EA</v>
          </cell>
          <cell r="E4832">
            <v>788</v>
          </cell>
          <cell r="F4832">
            <v>424.51</v>
          </cell>
          <cell r="G4832">
            <v>203.76</v>
          </cell>
        </row>
        <row r="4833">
          <cell r="A4833">
            <v>735534</v>
          </cell>
          <cell r="B4833" t="str">
            <v>DESIGNER SUITES MONITOR RISER</v>
          </cell>
          <cell r="C4833" t="str">
            <v>FELLOWES</v>
          </cell>
          <cell r="D4833" t="str">
            <v>EA</v>
          </cell>
          <cell r="E4833">
            <v>237</v>
          </cell>
          <cell r="F4833">
            <v>66.989999999999995</v>
          </cell>
          <cell r="G4833">
            <v>26.8</v>
          </cell>
        </row>
        <row r="4834">
          <cell r="A4834">
            <v>735535</v>
          </cell>
          <cell r="B4834" t="str">
            <v>DESIGNER SUITES LAPTOP RISER</v>
          </cell>
          <cell r="C4834" t="str">
            <v>FELLOWES</v>
          </cell>
          <cell r="D4834" t="str">
            <v>EA</v>
          </cell>
          <cell r="E4834">
            <v>239</v>
          </cell>
          <cell r="F4834">
            <v>44.99</v>
          </cell>
          <cell r="G4834">
            <v>18</v>
          </cell>
        </row>
        <row r="4835">
          <cell r="A4835">
            <v>735665</v>
          </cell>
          <cell r="B4835" t="str">
            <v>READY INDEX DBL COLUMN 24 TAB</v>
          </cell>
          <cell r="C4835" t="str">
            <v>AVERY DENNISON, OPNA</v>
          </cell>
          <cell r="D4835" t="str">
            <v>ST</v>
          </cell>
          <cell r="E4835">
            <v>482</v>
          </cell>
          <cell r="F4835">
            <v>8.74</v>
          </cell>
          <cell r="G4835">
            <v>3.5</v>
          </cell>
        </row>
        <row r="4836">
          <cell r="A4836">
            <v>735667</v>
          </cell>
          <cell r="B4836" t="str">
            <v>READY INDEX DBL-COLUMN 32 TAB</v>
          </cell>
          <cell r="C4836" t="str">
            <v>AVERY DENNISON, OPNA</v>
          </cell>
          <cell r="D4836" t="str">
            <v>ST</v>
          </cell>
          <cell r="E4836">
            <v>482</v>
          </cell>
          <cell r="F4836">
            <v>10.56</v>
          </cell>
          <cell r="G4836">
            <v>4.22</v>
          </cell>
        </row>
        <row r="4837">
          <cell r="A4837">
            <v>735680</v>
          </cell>
          <cell r="B4837" t="str">
            <v>33 GAL BLK DRWSTRNG LINER 30PK</v>
          </cell>
          <cell r="C4837" t="str">
            <v>STAPLES BRANDS GROUP</v>
          </cell>
          <cell r="D4837" t="str">
            <v>BX</v>
          </cell>
          <cell r="E4837">
            <v>823</v>
          </cell>
          <cell r="F4837">
            <v>17.010000000000002</v>
          </cell>
          <cell r="G4837">
            <v>9.36</v>
          </cell>
        </row>
        <row r="4838">
          <cell r="A4838">
            <v>735766</v>
          </cell>
          <cell r="B4838" t="str">
            <v>MAGIC TAPE 1INX2592IN 3IN 3PK</v>
          </cell>
          <cell r="C4838" t="str">
            <v>3M CORPORATION</v>
          </cell>
          <cell r="D4838" t="str">
            <v>PK</v>
          </cell>
          <cell r="E4838">
            <v>752</v>
          </cell>
          <cell r="F4838">
            <v>33.75</v>
          </cell>
          <cell r="G4838">
            <v>13.5</v>
          </cell>
        </row>
        <row r="4839">
          <cell r="A4839">
            <v>735771</v>
          </cell>
          <cell r="B4839" t="str">
            <v>MAGIC TAPE 3/4X1000 18PK</v>
          </cell>
          <cell r="C4839" t="str">
            <v>3M CORPORATION</v>
          </cell>
          <cell r="D4839" t="str">
            <v>PK</v>
          </cell>
          <cell r="E4839">
            <v>752</v>
          </cell>
          <cell r="F4839">
            <v>72.95</v>
          </cell>
          <cell r="G4839">
            <v>29.18</v>
          </cell>
        </row>
        <row r="4840">
          <cell r="A4840">
            <v>735867</v>
          </cell>
          <cell r="B4840" t="str">
            <v>STAMP PAD REFILL INK BLK</v>
          </cell>
          <cell r="C4840" t="str">
            <v>COSCO IND. INC.</v>
          </cell>
          <cell r="D4840" t="str">
            <v>EA</v>
          </cell>
          <cell r="E4840">
            <v>730</v>
          </cell>
          <cell r="F4840">
            <v>5.99</v>
          </cell>
          <cell r="G4840">
            <v>2.4</v>
          </cell>
        </row>
        <row r="4841">
          <cell r="A4841">
            <v>735935</v>
          </cell>
          <cell r="B4841" t="str">
            <v>SOAP,LAUNDRY,TIDE ACTILFT</v>
          </cell>
          <cell r="C4841" t="str">
            <v>PROCTOR &amp; GAMBLE DISTRIBUTING LLC</v>
          </cell>
          <cell r="D4841" t="str">
            <v>EA</v>
          </cell>
          <cell r="E4841">
            <v>162</v>
          </cell>
          <cell r="F4841">
            <v>20.54</v>
          </cell>
          <cell r="G4841">
            <v>11.3</v>
          </cell>
        </row>
        <row r="4842">
          <cell r="A4842">
            <v>736368</v>
          </cell>
          <cell r="B4842" t="str">
            <v>DELL 1815DN BLACK TONER 5K</v>
          </cell>
          <cell r="C4842" t="str">
            <v>DELL MARKETING L.P.</v>
          </cell>
          <cell r="D4842" t="str">
            <v>EA</v>
          </cell>
          <cell r="E4842">
            <v>774</v>
          </cell>
          <cell r="F4842">
            <v>87.99</v>
          </cell>
          <cell r="G4842">
            <v>77.430000000000007</v>
          </cell>
        </row>
        <row r="4843">
          <cell r="A4843">
            <v>736545</v>
          </cell>
          <cell r="B4843" t="str">
            <v>PRESTO STORAGE BOX 24" LGL 4PK</v>
          </cell>
          <cell r="C4843" t="str">
            <v>FELLOWES</v>
          </cell>
          <cell r="D4843" t="str">
            <v>CT</v>
          </cell>
          <cell r="E4843">
            <v>349</v>
          </cell>
          <cell r="F4843">
            <v>68.760000000000005</v>
          </cell>
          <cell r="G4843">
            <v>27.5</v>
          </cell>
        </row>
        <row r="4844">
          <cell r="A4844">
            <v>736547</v>
          </cell>
          <cell r="B4844" t="str">
            <v>PRESTO STORAGE BOX 24 LTR 4PK</v>
          </cell>
          <cell r="C4844" t="str">
            <v>FELLOWES</v>
          </cell>
          <cell r="D4844" t="str">
            <v>CT</v>
          </cell>
          <cell r="E4844">
            <v>349</v>
          </cell>
          <cell r="F4844">
            <v>61.4</v>
          </cell>
          <cell r="G4844">
            <v>24.56</v>
          </cell>
        </row>
        <row r="4845">
          <cell r="A4845">
            <v>736548</v>
          </cell>
          <cell r="B4845" t="str">
            <v>PRESTO STORAGE BOX LTR/LGL 4PK</v>
          </cell>
          <cell r="C4845" t="str">
            <v>FELLOWES</v>
          </cell>
          <cell r="D4845" t="str">
            <v>CT</v>
          </cell>
          <cell r="E4845">
            <v>349</v>
          </cell>
          <cell r="F4845">
            <v>48.56</v>
          </cell>
          <cell r="G4845">
            <v>19.420000000000002</v>
          </cell>
        </row>
        <row r="4846">
          <cell r="A4846">
            <v>736634</v>
          </cell>
          <cell r="B4846" t="str">
            <v>LIFT N LOCK LID 10OZ FOAM CUP</v>
          </cell>
          <cell r="C4846" t="str">
            <v>LAGASSE BROS INC</v>
          </cell>
          <cell r="D4846" t="str">
            <v>CT</v>
          </cell>
          <cell r="E4846">
            <v>90</v>
          </cell>
          <cell r="F4846">
            <v>34.44</v>
          </cell>
          <cell r="G4846">
            <v>18.940000000000001</v>
          </cell>
        </row>
        <row r="4847">
          <cell r="A4847">
            <v>736638</v>
          </cell>
          <cell r="B4847" t="str">
            <v>XEROX PHAS 4510 BLACK TON</v>
          </cell>
          <cell r="C4847" t="str">
            <v>XEROX CORPORATION (OR)</v>
          </cell>
          <cell r="D4847" t="str">
            <v>EA</v>
          </cell>
          <cell r="E4847">
            <v>801</v>
          </cell>
          <cell r="F4847">
            <v>360</v>
          </cell>
          <cell r="G4847">
            <v>216</v>
          </cell>
        </row>
        <row r="4848">
          <cell r="A4848">
            <v>736869</v>
          </cell>
          <cell r="B4848" t="str">
            <v>SAMSUNG ML-D1630A TONER</v>
          </cell>
          <cell r="C4848" t="str">
            <v>SAMSUNG ELECTRONICS</v>
          </cell>
          <cell r="D4848" t="str">
            <v>EA</v>
          </cell>
          <cell r="E4848">
            <v>799</v>
          </cell>
          <cell r="F4848">
            <v>94.99</v>
          </cell>
          <cell r="G4848">
            <v>52.24</v>
          </cell>
        </row>
        <row r="4849">
          <cell r="A4849">
            <v>737170</v>
          </cell>
          <cell r="B4849" t="str">
            <v>KCUP GM DOUBLE BLACK</v>
          </cell>
          <cell r="C4849" t="str">
            <v>GREEN MOUNTAIN COFFEE INC</v>
          </cell>
          <cell r="D4849" t="str">
            <v>BX</v>
          </cell>
          <cell r="E4849">
            <v>69</v>
          </cell>
          <cell r="F4849">
            <v>19.010000000000002</v>
          </cell>
          <cell r="G4849">
            <v>10.46</v>
          </cell>
        </row>
        <row r="4850">
          <cell r="A4850">
            <v>737172</v>
          </cell>
          <cell r="B4850" t="str">
            <v>KCUP GM DECAF DKMG</v>
          </cell>
          <cell r="C4850" t="str">
            <v>GREEN MOUNTAIN COFFEE INC</v>
          </cell>
          <cell r="D4850" t="str">
            <v>BX</v>
          </cell>
          <cell r="E4850">
            <v>69</v>
          </cell>
          <cell r="F4850">
            <v>19.010000000000002</v>
          </cell>
          <cell r="G4850">
            <v>10.46</v>
          </cell>
        </row>
        <row r="4851">
          <cell r="A4851">
            <v>737176</v>
          </cell>
          <cell r="B4851" t="str">
            <v>KCUP GM HALF CAFFEIN</v>
          </cell>
          <cell r="C4851" t="str">
            <v>GREEN MOUNTAIN COFFEE INC</v>
          </cell>
          <cell r="D4851" t="str">
            <v>BX</v>
          </cell>
          <cell r="E4851">
            <v>69</v>
          </cell>
          <cell r="F4851">
            <v>19.010000000000002</v>
          </cell>
          <cell r="G4851">
            <v>10.46</v>
          </cell>
        </row>
        <row r="4852">
          <cell r="A4852">
            <v>737183</v>
          </cell>
          <cell r="B4852" t="str">
            <v>COFFEE HZLNT 2.2OZ/50CT</v>
          </cell>
          <cell r="C4852" t="str">
            <v>GREEN MOUNTAIN COFFEE INC</v>
          </cell>
          <cell r="D4852" t="str">
            <v>CT</v>
          </cell>
          <cell r="E4852">
            <v>70</v>
          </cell>
          <cell r="F4852">
            <v>137.82</v>
          </cell>
          <cell r="G4852">
            <v>75.8</v>
          </cell>
        </row>
        <row r="4853">
          <cell r="A4853">
            <v>737203</v>
          </cell>
          <cell r="B4853" t="str">
            <v>COFFEE FR.2.2OZ/50CT</v>
          </cell>
          <cell r="C4853" t="str">
            <v>GREEN MOUNTAIN COFFEE INC</v>
          </cell>
          <cell r="D4853" t="str">
            <v>CT</v>
          </cell>
          <cell r="E4853">
            <v>70</v>
          </cell>
          <cell r="F4853">
            <v>137.82</v>
          </cell>
          <cell r="G4853">
            <v>75.8</v>
          </cell>
        </row>
        <row r="4854">
          <cell r="A4854">
            <v>737638</v>
          </cell>
          <cell r="B4854" t="str">
            <v>CAREMAIL 14.25X19 MAILER</v>
          </cell>
          <cell r="C4854" t="str">
            <v>SHURTECH BRANDS LLC</v>
          </cell>
          <cell r="D4854" t="str">
            <v>CT</v>
          </cell>
          <cell r="E4854">
            <v>531</v>
          </cell>
          <cell r="F4854">
            <v>60</v>
          </cell>
          <cell r="G4854">
            <v>24</v>
          </cell>
        </row>
        <row r="4855">
          <cell r="A4855">
            <v>737639</v>
          </cell>
          <cell r="B4855" t="str">
            <v>MAILER PADDED RCY #0 25CT</v>
          </cell>
          <cell r="C4855" t="str">
            <v>SHURTECH BRANDS LLC</v>
          </cell>
          <cell r="D4855" t="str">
            <v>CT</v>
          </cell>
          <cell r="E4855">
            <v>531</v>
          </cell>
          <cell r="F4855">
            <v>18.75</v>
          </cell>
          <cell r="G4855">
            <v>7.5</v>
          </cell>
        </row>
        <row r="4856">
          <cell r="A4856">
            <v>737641</v>
          </cell>
          <cell r="B4856" t="str">
            <v>MAILER PADDED RCC #2 25CT</v>
          </cell>
          <cell r="C4856" t="str">
            <v>SHURTECH BRANDS LLC</v>
          </cell>
          <cell r="D4856" t="str">
            <v>CT</v>
          </cell>
          <cell r="E4856">
            <v>531</v>
          </cell>
          <cell r="F4856">
            <v>25</v>
          </cell>
          <cell r="G4856">
            <v>10</v>
          </cell>
        </row>
        <row r="4857">
          <cell r="A4857">
            <v>737646</v>
          </cell>
          <cell r="B4857" t="str">
            <v>MAILER PADDED RCY #5 25CT</v>
          </cell>
          <cell r="C4857" t="str">
            <v>SHURTECH BRANDS LLC</v>
          </cell>
          <cell r="D4857" t="str">
            <v>CT</v>
          </cell>
          <cell r="E4857">
            <v>531</v>
          </cell>
          <cell r="F4857">
            <v>36.25</v>
          </cell>
          <cell r="G4857">
            <v>14.5</v>
          </cell>
        </row>
        <row r="4858">
          <cell r="A4858">
            <v>737667</v>
          </cell>
          <cell r="B4858" t="str">
            <v>11 X 17 CLEARVUE BINDER 1.5</v>
          </cell>
          <cell r="C4858" t="str">
            <v>CARDINAL BRANDS, INC.</v>
          </cell>
          <cell r="D4858" t="str">
            <v>EA</v>
          </cell>
          <cell r="E4858">
            <v>29</v>
          </cell>
          <cell r="F4858">
            <v>23.27</v>
          </cell>
          <cell r="G4858">
            <v>9.31</v>
          </cell>
        </row>
        <row r="4859">
          <cell r="A4859">
            <v>737668</v>
          </cell>
          <cell r="B4859" t="str">
            <v>11 X 17 CLEARVUE BINDER 1IN</v>
          </cell>
          <cell r="C4859" t="str">
            <v>CARDINAL BRANDS, INC.</v>
          </cell>
          <cell r="D4859" t="str">
            <v>EA</v>
          </cell>
          <cell r="E4859">
            <v>29</v>
          </cell>
          <cell r="F4859">
            <v>21.15</v>
          </cell>
          <cell r="G4859">
            <v>8.4600000000000009</v>
          </cell>
        </row>
        <row r="4860">
          <cell r="A4860">
            <v>737669</v>
          </cell>
          <cell r="B4860" t="str">
            <v>11 X 17 CLEARVUE BINDER 3IN</v>
          </cell>
          <cell r="C4860" t="str">
            <v>CARDINAL BRANDS, INC.</v>
          </cell>
          <cell r="D4860" t="str">
            <v>EA</v>
          </cell>
          <cell r="E4860">
            <v>29</v>
          </cell>
          <cell r="F4860">
            <v>31.75</v>
          </cell>
          <cell r="G4860">
            <v>12.7</v>
          </cell>
        </row>
        <row r="4861">
          <cell r="A4861">
            <v>737670</v>
          </cell>
          <cell r="B4861" t="str">
            <v>11 X 17 CLEARVUE BINDER 2IN</v>
          </cell>
          <cell r="C4861" t="str">
            <v>CARDINAL BRANDS, INC.</v>
          </cell>
          <cell r="D4861" t="str">
            <v>EA</v>
          </cell>
          <cell r="E4861">
            <v>29</v>
          </cell>
          <cell r="F4861">
            <v>26.45</v>
          </cell>
          <cell r="G4861">
            <v>10.58</v>
          </cell>
        </row>
        <row r="4862">
          <cell r="A4862">
            <v>737671</v>
          </cell>
          <cell r="B4862" t="str">
            <v>11 X 17 POLY INDEX 5 TAB</v>
          </cell>
          <cell r="C4862" t="str">
            <v>CARDINAL BRANDS, INC.</v>
          </cell>
          <cell r="D4862" t="str">
            <v>ST</v>
          </cell>
          <cell r="E4862">
            <v>29</v>
          </cell>
          <cell r="F4862">
            <v>5.95</v>
          </cell>
          <cell r="G4862">
            <v>2.38</v>
          </cell>
        </row>
        <row r="4863">
          <cell r="A4863">
            <v>737672</v>
          </cell>
          <cell r="B4863" t="str">
            <v>11 X 17 POLY DIVIDER 8 TAB</v>
          </cell>
          <cell r="C4863" t="str">
            <v>CARDINAL BRANDS, INC.</v>
          </cell>
          <cell r="D4863" t="str">
            <v>ST</v>
          </cell>
          <cell r="E4863">
            <v>29</v>
          </cell>
          <cell r="F4863">
            <v>6.95</v>
          </cell>
          <cell r="G4863">
            <v>2.78</v>
          </cell>
        </row>
        <row r="4864">
          <cell r="A4864">
            <v>737992</v>
          </cell>
          <cell r="B4864" t="str">
            <v>SUPERTAB FOLDER LTR 1/3 W/FAST</v>
          </cell>
          <cell r="C4864" t="str">
            <v>SMEAD MANUFACTURING</v>
          </cell>
          <cell r="D4864" t="str">
            <v>BX</v>
          </cell>
          <cell r="E4864">
            <v>316</v>
          </cell>
          <cell r="F4864">
            <v>51.95</v>
          </cell>
          <cell r="G4864">
            <v>20.78</v>
          </cell>
        </row>
        <row r="4865">
          <cell r="A4865">
            <v>737993</v>
          </cell>
          <cell r="B4865" t="str">
            <v>FASTAB HANGING FOLDER LTR RED</v>
          </cell>
          <cell r="C4865" t="str">
            <v>SMEAD MANUFACTURING</v>
          </cell>
          <cell r="D4865" t="str">
            <v>BX</v>
          </cell>
          <cell r="E4865">
            <v>326</v>
          </cell>
          <cell r="F4865">
            <v>30.66</v>
          </cell>
          <cell r="G4865">
            <v>12.26</v>
          </cell>
        </row>
        <row r="4866">
          <cell r="A4866">
            <v>737994</v>
          </cell>
          <cell r="B4866" t="str">
            <v>FASTAB HANGING FOLDER LTR GRN</v>
          </cell>
          <cell r="C4866" t="str">
            <v>SMEAD MANUFACTURING</v>
          </cell>
          <cell r="D4866" t="str">
            <v>BX</v>
          </cell>
          <cell r="E4866">
            <v>326</v>
          </cell>
          <cell r="F4866">
            <v>30.66</v>
          </cell>
          <cell r="G4866">
            <v>12.26</v>
          </cell>
        </row>
        <row r="4867">
          <cell r="A4867">
            <v>737995</v>
          </cell>
          <cell r="B4867" t="str">
            <v>FASTAB HANGING FOLDER LTR BLUE</v>
          </cell>
          <cell r="C4867" t="str">
            <v>SMEAD MANUFACTURING</v>
          </cell>
          <cell r="D4867" t="str">
            <v>BX</v>
          </cell>
          <cell r="E4867">
            <v>326</v>
          </cell>
          <cell r="F4867">
            <v>30.66</v>
          </cell>
          <cell r="G4867">
            <v>12.26</v>
          </cell>
        </row>
        <row r="4868">
          <cell r="A4868">
            <v>737996</v>
          </cell>
          <cell r="B4868" t="str">
            <v>SUPERTAB FOLDER LGL 1/3 W/FAST</v>
          </cell>
          <cell r="C4868" t="str">
            <v>SMEAD MANUFACTURING</v>
          </cell>
          <cell r="D4868" t="str">
            <v>BX</v>
          </cell>
          <cell r="E4868">
            <v>316</v>
          </cell>
          <cell r="F4868">
            <v>57.6</v>
          </cell>
          <cell r="G4868">
            <v>23.04</v>
          </cell>
        </row>
        <row r="4869">
          <cell r="A4869">
            <v>737998</v>
          </cell>
          <cell r="B4869" t="str">
            <v>FASTAB HANGING POCKET LTR</v>
          </cell>
          <cell r="C4869" t="str">
            <v>SMEAD MANUFACTURING</v>
          </cell>
          <cell r="D4869" t="str">
            <v>PK</v>
          </cell>
          <cell r="E4869">
            <v>332</v>
          </cell>
          <cell r="F4869">
            <v>21.06</v>
          </cell>
          <cell r="G4869">
            <v>8.42</v>
          </cell>
        </row>
        <row r="4870">
          <cell r="A4870">
            <v>738001</v>
          </cell>
          <cell r="B4870" t="str">
            <v>FASTAB HANGING FOLDER LTR YLW</v>
          </cell>
          <cell r="C4870" t="str">
            <v>SMEAD MANUFACTURING</v>
          </cell>
          <cell r="D4870" t="str">
            <v>BX</v>
          </cell>
          <cell r="E4870">
            <v>326</v>
          </cell>
          <cell r="F4870">
            <v>30.66</v>
          </cell>
          <cell r="G4870">
            <v>12.26</v>
          </cell>
        </row>
        <row r="4871">
          <cell r="A4871">
            <v>738002</v>
          </cell>
          <cell r="B4871" t="str">
            <v>FASTAB HANGING FOLDER LTR ASRT</v>
          </cell>
          <cell r="C4871" t="str">
            <v>SMEAD MANUFACTURING</v>
          </cell>
          <cell r="D4871" t="str">
            <v>BX</v>
          </cell>
          <cell r="E4871">
            <v>326</v>
          </cell>
          <cell r="F4871">
            <v>30.69</v>
          </cell>
          <cell r="G4871">
            <v>12.28</v>
          </cell>
        </row>
        <row r="4872">
          <cell r="A4872">
            <v>738006</v>
          </cell>
          <cell r="B4872" t="str">
            <v>MAGIC REMOVE TAPE .75X1296 2PK</v>
          </cell>
          <cell r="C4872" t="str">
            <v>3M CORPORATION</v>
          </cell>
          <cell r="D4872" t="str">
            <v>PK</v>
          </cell>
          <cell r="E4872">
            <v>753</v>
          </cell>
          <cell r="F4872">
            <v>11.05</v>
          </cell>
          <cell r="G4872">
            <v>4.42</v>
          </cell>
        </row>
        <row r="4873">
          <cell r="A4873">
            <v>738339</v>
          </cell>
          <cell r="B4873" t="str">
            <v>MAGENTA LASERTONER CARTRIDGEHY</v>
          </cell>
          <cell r="C4873" t="str">
            <v>SAMSUNG ELECTRONICS</v>
          </cell>
          <cell r="D4873" t="str">
            <v>EA</v>
          </cell>
          <cell r="E4873">
            <v>798</v>
          </cell>
          <cell r="F4873">
            <v>182.99</v>
          </cell>
          <cell r="G4873">
            <v>100.64</v>
          </cell>
        </row>
        <row r="4874">
          <cell r="A4874">
            <v>738341</v>
          </cell>
          <cell r="B4874" t="str">
            <v>CYAN LASER TONER CARTRIDGE HY</v>
          </cell>
          <cell r="C4874" t="str">
            <v>SAMSUNG ELECTRONICS</v>
          </cell>
          <cell r="D4874" t="str">
            <v>EA</v>
          </cell>
          <cell r="E4874">
            <v>798</v>
          </cell>
          <cell r="F4874">
            <v>182.99</v>
          </cell>
          <cell r="G4874">
            <v>100.64</v>
          </cell>
        </row>
        <row r="4875">
          <cell r="A4875">
            <v>738342</v>
          </cell>
          <cell r="B4875" t="str">
            <v>YELLOW LASER TONER CARTRIDGEHY</v>
          </cell>
          <cell r="C4875" t="str">
            <v>SAMSUNG ELECTRONICS</v>
          </cell>
          <cell r="D4875" t="str">
            <v>EA</v>
          </cell>
          <cell r="E4875">
            <v>798</v>
          </cell>
          <cell r="F4875">
            <v>182.99</v>
          </cell>
          <cell r="G4875">
            <v>100.64</v>
          </cell>
        </row>
        <row r="4876">
          <cell r="A4876">
            <v>738346</v>
          </cell>
          <cell r="B4876" t="str">
            <v>BLACK LASER TONER CARTRIDGE HY</v>
          </cell>
          <cell r="C4876" t="str">
            <v>SAMSUNG ELECTRONICS</v>
          </cell>
          <cell r="D4876" t="str">
            <v>EA</v>
          </cell>
          <cell r="E4876">
            <v>798</v>
          </cell>
          <cell r="F4876">
            <v>153.99</v>
          </cell>
          <cell r="G4876">
            <v>84.69</v>
          </cell>
        </row>
        <row r="4877">
          <cell r="A4877">
            <v>738347</v>
          </cell>
          <cell r="B4877" t="str">
            <v>BLACK LASER TONER CARTRIDGE</v>
          </cell>
          <cell r="C4877" t="str">
            <v>SAMSUNG ELECTRONICS</v>
          </cell>
          <cell r="D4877" t="str">
            <v>EA</v>
          </cell>
          <cell r="E4877">
            <v>799</v>
          </cell>
          <cell r="F4877">
            <v>209.99</v>
          </cell>
          <cell r="G4877">
            <v>115.49</v>
          </cell>
        </row>
        <row r="4878">
          <cell r="A4878">
            <v>738349</v>
          </cell>
          <cell r="B4878" t="str">
            <v>BLACK LASER TONER CARTRIDGE HY</v>
          </cell>
          <cell r="C4878" t="str">
            <v>SAMSUNG ELECTRONICS</v>
          </cell>
          <cell r="D4878" t="str">
            <v>EA</v>
          </cell>
          <cell r="E4878">
            <v>799</v>
          </cell>
          <cell r="F4878">
            <v>279.99</v>
          </cell>
          <cell r="G4878">
            <v>153.99</v>
          </cell>
        </row>
        <row r="4879">
          <cell r="A4879">
            <v>738419</v>
          </cell>
          <cell r="B4879" t="str">
            <v>SCISSORS  7 IN</v>
          </cell>
          <cell r="C4879" t="str">
            <v>ACME UNITED CORP.</v>
          </cell>
          <cell r="D4879" t="str">
            <v>EA</v>
          </cell>
          <cell r="E4879">
            <v>704</v>
          </cell>
          <cell r="F4879">
            <v>11.1</v>
          </cell>
          <cell r="G4879">
            <v>4.4400000000000004</v>
          </cell>
        </row>
        <row r="4880">
          <cell r="A4880">
            <v>738435</v>
          </cell>
          <cell r="B4880" t="str">
            <v>SCISSORS STEEL 8" BENT HANDLE</v>
          </cell>
          <cell r="C4880" t="str">
            <v>ACME UNITED CORP.</v>
          </cell>
          <cell r="D4880" t="str">
            <v>EA</v>
          </cell>
          <cell r="E4880">
            <v>704</v>
          </cell>
          <cell r="F4880">
            <v>11.5</v>
          </cell>
          <cell r="G4880">
            <v>4.5999999999999996</v>
          </cell>
        </row>
        <row r="4881">
          <cell r="A4881">
            <v>738578</v>
          </cell>
          <cell r="B4881" t="str">
            <v>EZTOUCH REDUCED EFFORT STAPLER</v>
          </cell>
          <cell r="C4881" t="str">
            <v>GENERAL BINDING CORP ACCO</v>
          </cell>
          <cell r="D4881" t="str">
            <v>EA</v>
          </cell>
          <cell r="E4881">
            <v>738</v>
          </cell>
          <cell r="F4881">
            <v>30.72</v>
          </cell>
          <cell r="G4881">
            <v>12.29</v>
          </cell>
        </row>
        <row r="4882">
          <cell r="A4882">
            <v>739091</v>
          </cell>
          <cell r="B4882" t="str">
            <v>BROTHER LC65 HY CYAN INK</v>
          </cell>
          <cell r="C4882" t="str">
            <v>BROTHER INTERNATIONAL CORP.</v>
          </cell>
          <cell r="D4882" t="str">
            <v>EA</v>
          </cell>
          <cell r="E4882">
            <v>765</v>
          </cell>
          <cell r="F4882">
            <v>17.989999999999998</v>
          </cell>
          <cell r="G4882">
            <v>10.79</v>
          </cell>
        </row>
        <row r="4883">
          <cell r="A4883">
            <v>739092</v>
          </cell>
          <cell r="B4883" t="str">
            <v>BROTHER LC65 HY BLACK INK</v>
          </cell>
          <cell r="C4883" t="str">
            <v>BROTHER INTERNATIONAL CORP.</v>
          </cell>
          <cell r="D4883" t="str">
            <v>EA</v>
          </cell>
          <cell r="E4883">
            <v>765</v>
          </cell>
          <cell r="F4883">
            <v>32.99</v>
          </cell>
          <cell r="G4883">
            <v>19.79</v>
          </cell>
        </row>
        <row r="4884">
          <cell r="A4884">
            <v>739093</v>
          </cell>
          <cell r="B4884" t="str">
            <v>BROTHER LC65 HY YELLOW INK</v>
          </cell>
          <cell r="C4884" t="str">
            <v>BROTHER INTERNATIONAL CORP.</v>
          </cell>
          <cell r="D4884" t="str">
            <v>EA</v>
          </cell>
          <cell r="E4884">
            <v>765</v>
          </cell>
          <cell r="F4884">
            <v>17.989999999999998</v>
          </cell>
          <cell r="G4884">
            <v>10.79</v>
          </cell>
        </row>
        <row r="4885">
          <cell r="A4885">
            <v>739095</v>
          </cell>
          <cell r="B4885" t="str">
            <v>BROTHER LC65 HY MAGENTA INK</v>
          </cell>
          <cell r="C4885" t="str">
            <v>BROTHER INTERNATIONAL CORP.</v>
          </cell>
          <cell r="D4885" t="str">
            <v>EA</v>
          </cell>
          <cell r="E4885">
            <v>765</v>
          </cell>
          <cell r="F4885">
            <v>17.989999999999998</v>
          </cell>
          <cell r="G4885">
            <v>10.79</v>
          </cell>
        </row>
        <row r="4886">
          <cell r="A4886">
            <v>739213</v>
          </cell>
          <cell r="B4886" t="str">
            <v>BROTHER LC61 BLACK 2PK</v>
          </cell>
          <cell r="C4886" t="str">
            <v>BROTHER INTERNATIONAL CORP.</v>
          </cell>
          <cell r="D4886" t="str">
            <v>PK</v>
          </cell>
          <cell r="E4886">
            <v>765</v>
          </cell>
          <cell r="F4886">
            <v>47.49</v>
          </cell>
          <cell r="G4886">
            <v>28.49</v>
          </cell>
        </row>
        <row r="4887">
          <cell r="A4887">
            <v>739215</v>
          </cell>
          <cell r="B4887" t="str">
            <v>BROTHER LC61 COLOR 3PK</v>
          </cell>
          <cell r="C4887" t="str">
            <v>BROTHER INTERNATIONAL CORP.</v>
          </cell>
          <cell r="D4887" t="str">
            <v>PK</v>
          </cell>
          <cell r="E4887">
            <v>765</v>
          </cell>
          <cell r="F4887">
            <v>30.49</v>
          </cell>
          <cell r="G4887">
            <v>18.29</v>
          </cell>
        </row>
        <row r="4888">
          <cell r="A4888">
            <v>739217</v>
          </cell>
          <cell r="B4888" t="str">
            <v>BROTHER LC61 BLACK INK</v>
          </cell>
          <cell r="C4888" t="str">
            <v>BROTHER INTERNATIONAL CORP.</v>
          </cell>
          <cell r="D4888" t="str">
            <v>EA</v>
          </cell>
          <cell r="E4888">
            <v>765</v>
          </cell>
          <cell r="F4888">
            <v>25.99</v>
          </cell>
          <cell r="G4888">
            <v>15.59</v>
          </cell>
        </row>
        <row r="4889">
          <cell r="A4889">
            <v>739220</v>
          </cell>
          <cell r="B4889" t="str">
            <v>BROTHER LC65 HY BLACK 2PK</v>
          </cell>
          <cell r="C4889" t="str">
            <v>BROTHER INTERNATIONAL CORP.</v>
          </cell>
          <cell r="D4889" t="str">
            <v>PK</v>
          </cell>
          <cell r="E4889">
            <v>765</v>
          </cell>
          <cell r="F4889">
            <v>54.99</v>
          </cell>
          <cell r="G4889">
            <v>32.99</v>
          </cell>
        </row>
        <row r="4890">
          <cell r="A4890">
            <v>739224</v>
          </cell>
          <cell r="B4890" t="str">
            <v>BROTHER LC65 HY COLOR 3PK</v>
          </cell>
          <cell r="C4890" t="str">
            <v>BROTHER INTERNATIONAL CORP.</v>
          </cell>
          <cell r="D4890" t="str">
            <v>PK</v>
          </cell>
          <cell r="E4890">
            <v>765</v>
          </cell>
          <cell r="F4890">
            <v>43.99</v>
          </cell>
          <cell r="G4890">
            <v>26.39</v>
          </cell>
        </row>
        <row r="4891">
          <cell r="A4891">
            <v>739226</v>
          </cell>
          <cell r="B4891" t="str">
            <v>BROTHER LC61 MAGENTA INK</v>
          </cell>
          <cell r="C4891" t="str">
            <v>BROTHER INTERNATIONAL CORP.</v>
          </cell>
          <cell r="D4891" t="str">
            <v>EA</v>
          </cell>
          <cell r="E4891">
            <v>765</v>
          </cell>
          <cell r="F4891">
            <v>10.99</v>
          </cell>
          <cell r="G4891">
            <v>6.59</v>
          </cell>
        </row>
        <row r="4892">
          <cell r="A4892">
            <v>739229</v>
          </cell>
          <cell r="B4892" t="str">
            <v>BROTHER LC61 YELLOW INK</v>
          </cell>
          <cell r="C4892" t="str">
            <v>BROTHER INTERNATIONAL CORP.</v>
          </cell>
          <cell r="D4892" t="str">
            <v>EA</v>
          </cell>
          <cell r="E4892">
            <v>765</v>
          </cell>
          <cell r="F4892">
            <v>10.99</v>
          </cell>
          <cell r="G4892">
            <v>6.59</v>
          </cell>
        </row>
        <row r="4893">
          <cell r="A4893">
            <v>739233</v>
          </cell>
          <cell r="B4893" t="str">
            <v>BROTHER LC61 CYAN INK</v>
          </cell>
          <cell r="C4893" t="str">
            <v>BROTHER INTERNATIONAL CORP.</v>
          </cell>
          <cell r="D4893" t="str">
            <v>EA</v>
          </cell>
          <cell r="E4893">
            <v>765</v>
          </cell>
          <cell r="F4893">
            <v>10.99</v>
          </cell>
          <cell r="G4893">
            <v>6.59</v>
          </cell>
        </row>
        <row r="4894">
          <cell r="A4894">
            <v>741085</v>
          </cell>
          <cell r="B4894" t="str">
            <v>SCOTCH PKG TAPE DISP,BLUE/WH</v>
          </cell>
          <cell r="C4894" t="str">
            <v>3M CORPORATION</v>
          </cell>
          <cell r="D4894" t="str">
            <v>PK</v>
          </cell>
          <cell r="E4894">
            <v>526</v>
          </cell>
          <cell r="F4894">
            <v>13.47</v>
          </cell>
          <cell r="G4894">
            <v>5.39</v>
          </cell>
        </row>
        <row r="4895">
          <cell r="A4895">
            <v>741186</v>
          </cell>
          <cell r="B4895" t="str">
            <v>SHARPIE PEN BLACK FINE DOZEN</v>
          </cell>
          <cell r="C4895" t="str">
            <v>SANFORD CORP</v>
          </cell>
          <cell r="D4895" t="str">
            <v>DZ</v>
          </cell>
          <cell r="E4895">
            <v>640</v>
          </cell>
          <cell r="F4895">
            <v>28.44</v>
          </cell>
          <cell r="G4895">
            <v>11.38</v>
          </cell>
        </row>
        <row r="4896">
          <cell r="A4896">
            <v>741187</v>
          </cell>
          <cell r="B4896" t="str">
            <v>SHARPIE PEN RED FINE DOZEN</v>
          </cell>
          <cell r="C4896" t="str">
            <v>SANFORD CORP</v>
          </cell>
          <cell r="D4896" t="str">
            <v>DZ</v>
          </cell>
          <cell r="E4896">
            <v>640</v>
          </cell>
          <cell r="F4896">
            <v>28.44</v>
          </cell>
          <cell r="G4896">
            <v>11.38</v>
          </cell>
        </row>
        <row r="4897">
          <cell r="A4897">
            <v>741188</v>
          </cell>
          <cell r="B4897" t="str">
            <v>SHARPIE PEN BLUE FINE DOZEN</v>
          </cell>
          <cell r="C4897" t="str">
            <v>SANFORD CORP</v>
          </cell>
          <cell r="D4897" t="str">
            <v>DZ</v>
          </cell>
          <cell r="E4897">
            <v>640</v>
          </cell>
          <cell r="F4897">
            <v>28.44</v>
          </cell>
          <cell r="G4897">
            <v>11.38</v>
          </cell>
        </row>
        <row r="4898">
          <cell r="A4898">
            <v>741190</v>
          </cell>
          <cell r="B4898" t="str">
            <v>EZ FOLD FILE DRAWER LEGAL 6PK</v>
          </cell>
          <cell r="C4898" t="str">
            <v>STAPLES BRANDS GROUP</v>
          </cell>
          <cell r="D4898" t="str">
            <v>CT</v>
          </cell>
          <cell r="E4898">
            <v>348</v>
          </cell>
          <cell r="F4898">
            <v>177.85</v>
          </cell>
          <cell r="G4898">
            <v>71.14</v>
          </cell>
        </row>
        <row r="4899">
          <cell r="A4899">
            <v>741191</v>
          </cell>
          <cell r="B4899" t="str">
            <v>EZ FOLD FILE DRAWER LETTR 6PK</v>
          </cell>
          <cell r="C4899" t="str">
            <v>STAPLES BRANDS GROUP</v>
          </cell>
          <cell r="D4899" t="str">
            <v>CT</v>
          </cell>
          <cell r="E4899">
            <v>348</v>
          </cell>
          <cell r="F4899">
            <v>160.68</v>
          </cell>
          <cell r="G4899">
            <v>64.27</v>
          </cell>
        </row>
        <row r="4900">
          <cell r="A4900">
            <v>741257</v>
          </cell>
          <cell r="B4900" t="str">
            <v>SAMSUNG K409S BLACK TONER</v>
          </cell>
          <cell r="C4900" t="str">
            <v>SAMSUNG ELECTRONICS</v>
          </cell>
          <cell r="D4900" t="str">
            <v>EA</v>
          </cell>
          <cell r="E4900">
            <v>798</v>
          </cell>
          <cell r="F4900">
            <v>71.989999999999995</v>
          </cell>
          <cell r="G4900">
            <v>39.590000000000003</v>
          </cell>
        </row>
        <row r="4901">
          <cell r="A4901">
            <v>741258</v>
          </cell>
          <cell r="B4901" t="str">
            <v>SAMSUNG Y409S YELLOW TONER</v>
          </cell>
          <cell r="C4901" t="str">
            <v>SAMSUNG ELECTRONICS</v>
          </cell>
          <cell r="D4901" t="str">
            <v>EA</v>
          </cell>
          <cell r="E4901">
            <v>798</v>
          </cell>
          <cell r="F4901">
            <v>63.99</v>
          </cell>
          <cell r="G4901">
            <v>35.19</v>
          </cell>
        </row>
        <row r="4902">
          <cell r="A4902">
            <v>741259</v>
          </cell>
          <cell r="B4902" t="str">
            <v>SAMSUNG C409S CYAN TONER</v>
          </cell>
          <cell r="C4902" t="str">
            <v>SAMSUNG ELECTRONICS</v>
          </cell>
          <cell r="D4902" t="str">
            <v>EA</v>
          </cell>
          <cell r="E4902">
            <v>798</v>
          </cell>
          <cell r="F4902">
            <v>63.99</v>
          </cell>
          <cell r="G4902">
            <v>35.19</v>
          </cell>
        </row>
        <row r="4903">
          <cell r="A4903">
            <v>741262</v>
          </cell>
          <cell r="B4903" t="str">
            <v>SAMSUNG M409S MAGENTA TONER</v>
          </cell>
          <cell r="C4903" t="str">
            <v>SAMSUNG ELECTRONICS</v>
          </cell>
          <cell r="D4903" t="str">
            <v>EA</v>
          </cell>
          <cell r="E4903">
            <v>798</v>
          </cell>
          <cell r="F4903">
            <v>63.99</v>
          </cell>
          <cell r="G4903">
            <v>35.19</v>
          </cell>
        </row>
        <row r="4904">
          <cell r="A4904">
            <v>741479</v>
          </cell>
          <cell r="B4904" t="str">
            <v>STARTER SET DESK BONDED LTHR</v>
          </cell>
          <cell r="C4904" t="str">
            <v>MEAD CONSUMER &amp; OFFICE PROD</v>
          </cell>
          <cell r="D4904" t="str">
            <v>EA</v>
          </cell>
          <cell r="E4904">
            <v>138</v>
          </cell>
          <cell r="F4904">
            <v>50</v>
          </cell>
          <cell r="G4904">
            <v>20</v>
          </cell>
        </row>
        <row r="4905">
          <cell r="A4905">
            <v>741992</v>
          </cell>
          <cell r="B4905" t="str">
            <v>BIC MARK-IT PERM UF ASST 12PK</v>
          </cell>
          <cell r="C4905" t="str">
            <v>BIC CORPORATION</v>
          </cell>
          <cell r="D4905" t="str">
            <v>PK</v>
          </cell>
          <cell r="E4905">
            <v>643</v>
          </cell>
          <cell r="F4905">
            <v>15.45</v>
          </cell>
          <cell r="G4905">
            <v>6.18</v>
          </cell>
        </row>
        <row r="4906">
          <cell r="A4906">
            <v>742165</v>
          </cell>
          <cell r="B4906" t="str">
            <v>LEXMARK 37XL HY COLOR INK</v>
          </cell>
          <cell r="C4906" t="str">
            <v>LEXMARK INTERNATIONAL</v>
          </cell>
          <cell r="D4906" t="str">
            <v>EA</v>
          </cell>
          <cell r="E4906">
            <v>791</v>
          </cell>
          <cell r="F4906">
            <v>45.9</v>
          </cell>
          <cell r="G4906">
            <v>29.84</v>
          </cell>
        </row>
        <row r="4907">
          <cell r="A4907">
            <v>742188</v>
          </cell>
          <cell r="B4907" t="str">
            <v>LEXMARK 36XL HY BLACK INK</v>
          </cell>
          <cell r="C4907" t="str">
            <v>LEXMARK INTERNATIONAL</v>
          </cell>
          <cell r="D4907" t="str">
            <v>EA</v>
          </cell>
          <cell r="E4907">
            <v>791</v>
          </cell>
          <cell r="F4907">
            <v>36.94</v>
          </cell>
          <cell r="G4907">
            <v>24.01</v>
          </cell>
        </row>
        <row r="4908">
          <cell r="A4908">
            <v>742319</v>
          </cell>
          <cell r="B4908" t="str">
            <v>EXPO LO ODOR RT CHISEL AST 3PK</v>
          </cell>
          <cell r="C4908" t="str">
            <v>SANFORD CORP</v>
          </cell>
          <cell r="D4908" t="str">
            <v>PK</v>
          </cell>
          <cell r="E4908">
            <v>648</v>
          </cell>
          <cell r="F4908">
            <v>7.56</v>
          </cell>
          <cell r="G4908">
            <v>3.02</v>
          </cell>
        </row>
        <row r="4909">
          <cell r="A4909">
            <v>743482</v>
          </cell>
          <cell r="B4909" t="str">
            <v>HP 564XL YELLOW INK</v>
          </cell>
          <cell r="C4909" t="str">
            <v>HEWLETT PACKARD</v>
          </cell>
          <cell r="D4909" t="str">
            <v>EA</v>
          </cell>
          <cell r="E4909">
            <v>778</v>
          </cell>
          <cell r="F4909">
            <v>22.36</v>
          </cell>
          <cell r="G4909">
            <v>10.73</v>
          </cell>
        </row>
        <row r="4910">
          <cell r="A4910">
            <v>743488</v>
          </cell>
          <cell r="B4910" t="str">
            <v>HP 564XL CYAN INK</v>
          </cell>
          <cell r="C4910" t="str">
            <v>HEWLETT PACKARD</v>
          </cell>
          <cell r="D4910" t="str">
            <v>EA</v>
          </cell>
          <cell r="E4910">
            <v>778</v>
          </cell>
          <cell r="F4910">
            <v>22.36</v>
          </cell>
          <cell r="G4910">
            <v>10.73</v>
          </cell>
        </row>
        <row r="4911">
          <cell r="A4911">
            <v>743490</v>
          </cell>
          <cell r="B4911" t="str">
            <v>HP 564XL MAGENTA INK</v>
          </cell>
          <cell r="C4911" t="str">
            <v>HEWLETT PACKARD</v>
          </cell>
          <cell r="D4911" t="str">
            <v>EA</v>
          </cell>
          <cell r="E4911">
            <v>778</v>
          </cell>
          <cell r="F4911">
            <v>22.36</v>
          </cell>
          <cell r="G4911">
            <v>10.73</v>
          </cell>
        </row>
        <row r="4912">
          <cell r="A4912">
            <v>743916</v>
          </cell>
          <cell r="B4912" t="str">
            <v xml:space="preserve"> PRESTO BOX  LETTER SIZE  12 P</v>
          </cell>
          <cell r="C4912" t="str">
            <v>FELLOWES</v>
          </cell>
          <cell r="D4912" t="str">
            <v>CT</v>
          </cell>
          <cell r="E4912">
            <v>349</v>
          </cell>
          <cell r="F4912">
            <v>169.68</v>
          </cell>
          <cell r="G4912">
            <v>67.87</v>
          </cell>
        </row>
        <row r="4913">
          <cell r="A4913">
            <v>744062</v>
          </cell>
          <cell r="B4913" t="str">
            <v xml:space="preserve"> PRESTO BOX  LEGAL SIZE  12PK</v>
          </cell>
          <cell r="C4913" t="str">
            <v>FELLOWES</v>
          </cell>
          <cell r="D4913" t="str">
            <v>CT</v>
          </cell>
          <cell r="E4913">
            <v>349</v>
          </cell>
          <cell r="F4913">
            <v>190.8</v>
          </cell>
          <cell r="G4913">
            <v>76.319999999999993</v>
          </cell>
        </row>
        <row r="4914">
          <cell r="A4914">
            <v>744096</v>
          </cell>
          <cell r="B4914" t="str">
            <v xml:space="preserve">  PRESTO BOX LETTER/LEGAL  12P</v>
          </cell>
          <cell r="C4914" t="str">
            <v>FELLOWES</v>
          </cell>
          <cell r="D4914" t="str">
            <v>CT</v>
          </cell>
          <cell r="E4914">
            <v>349</v>
          </cell>
          <cell r="F4914">
            <v>134.16</v>
          </cell>
          <cell r="G4914">
            <v>53.66</v>
          </cell>
        </row>
        <row r="4915">
          <cell r="A4915">
            <v>744100</v>
          </cell>
          <cell r="B4915" t="str">
            <v>3TAB 14PT MAN FF LTR 50CT</v>
          </cell>
          <cell r="C4915" t="str">
            <v>ESSELTE AMERICA</v>
          </cell>
          <cell r="D4915" t="str">
            <v>BX</v>
          </cell>
          <cell r="E4915">
            <v>312</v>
          </cell>
          <cell r="F4915">
            <v>26.52</v>
          </cell>
          <cell r="G4915">
            <v>10.61</v>
          </cell>
        </row>
        <row r="4916">
          <cell r="A4916">
            <v>744196</v>
          </cell>
          <cell r="B4916" t="str">
            <v>IN LINE DOCUMENT HOLDER</v>
          </cell>
          <cell r="C4916" t="str">
            <v>FELLOWES</v>
          </cell>
          <cell r="D4916" t="str">
            <v>EA</v>
          </cell>
          <cell r="E4916">
            <v>240</v>
          </cell>
          <cell r="F4916">
            <v>71.989999999999995</v>
          </cell>
          <cell r="G4916">
            <v>28.8</v>
          </cell>
        </row>
        <row r="4917">
          <cell r="A4917">
            <v>744780</v>
          </cell>
          <cell r="B4917" t="str">
            <v>PLANTRONICS APV63 SAVI EHS CBL</v>
          </cell>
          <cell r="C4917" t="str">
            <v>PLANTRONICS SANTA CRUZ</v>
          </cell>
          <cell r="D4917" t="str">
            <v>EA</v>
          </cell>
          <cell r="E4917">
            <v>474</v>
          </cell>
          <cell r="F4917">
            <v>62.99</v>
          </cell>
          <cell r="G4917">
            <v>36.53</v>
          </cell>
        </row>
        <row r="4918">
          <cell r="A4918">
            <v>744913</v>
          </cell>
          <cell r="B4918" t="str">
            <v>8SIDETAB CLSSFCTN LGL SZ DVDRS</v>
          </cell>
          <cell r="C4918" t="str">
            <v>SELCO INDUSTRIES, INC.</v>
          </cell>
          <cell r="D4918" t="str">
            <v>ST</v>
          </cell>
          <cell r="E4918">
            <v>334</v>
          </cell>
          <cell r="F4918">
            <v>6.77</v>
          </cell>
          <cell r="G4918">
            <v>2.71</v>
          </cell>
        </row>
        <row r="4919">
          <cell r="A4919">
            <v>744939</v>
          </cell>
          <cell r="B4919" t="str">
            <v>5SIDETAB CLSSFCTN LGL SZ DVDRS</v>
          </cell>
          <cell r="C4919" t="str">
            <v>SELCO INDUSTRIES, INC.</v>
          </cell>
          <cell r="D4919" t="str">
            <v>ST</v>
          </cell>
          <cell r="E4919">
            <v>334</v>
          </cell>
          <cell r="F4919">
            <v>5.29</v>
          </cell>
          <cell r="G4919">
            <v>2.12</v>
          </cell>
        </row>
        <row r="4920">
          <cell r="A4920">
            <v>744965</v>
          </cell>
          <cell r="B4920" t="str">
            <v>8BTTMTAB CLSSFCTN LGL SZ DVDRS</v>
          </cell>
          <cell r="C4920" t="str">
            <v>SELCO INDUSTRIES, INC.</v>
          </cell>
          <cell r="D4920" t="str">
            <v>ST</v>
          </cell>
          <cell r="E4920">
            <v>334</v>
          </cell>
          <cell r="F4920">
            <v>6.77</v>
          </cell>
          <cell r="G4920">
            <v>2.71</v>
          </cell>
        </row>
        <row r="4921">
          <cell r="A4921">
            <v>745220</v>
          </cell>
          <cell r="B4921" t="str">
            <v>DELL 5200N BLACK TONER 18K</v>
          </cell>
          <cell r="C4921" t="str">
            <v>DELL MARKETING L.P.</v>
          </cell>
          <cell r="D4921" t="str">
            <v>EA</v>
          </cell>
          <cell r="E4921">
            <v>774</v>
          </cell>
          <cell r="F4921">
            <v>208.99</v>
          </cell>
          <cell r="G4921">
            <v>183.91</v>
          </cell>
        </row>
        <row r="4922">
          <cell r="A4922">
            <v>745221</v>
          </cell>
          <cell r="B4922" t="str">
            <v>DELL P1500 BLACK TONER CART</v>
          </cell>
          <cell r="C4922" t="str">
            <v>DELL MARKETING L.P.</v>
          </cell>
          <cell r="D4922" t="str">
            <v>EA</v>
          </cell>
          <cell r="E4922">
            <v>774</v>
          </cell>
          <cell r="F4922">
            <v>126.99</v>
          </cell>
          <cell r="G4922">
            <v>111.75</v>
          </cell>
        </row>
        <row r="4923">
          <cell r="A4923">
            <v>745222</v>
          </cell>
          <cell r="B4923" t="str">
            <v>DELL HD767 TONER HY BLACK</v>
          </cell>
          <cell r="C4923" t="str">
            <v>DELL MARKETING L.P.</v>
          </cell>
          <cell r="D4923" t="str">
            <v>EA</v>
          </cell>
          <cell r="E4923">
            <v>774</v>
          </cell>
          <cell r="F4923">
            <v>231.99</v>
          </cell>
          <cell r="G4923">
            <v>204.15</v>
          </cell>
        </row>
        <row r="4924">
          <cell r="A4924">
            <v>745228</v>
          </cell>
          <cell r="B4924" t="str">
            <v>DELL 5110CN BLACK TONER 18K</v>
          </cell>
          <cell r="C4924" t="str">
            <v>DELL MARKETING L.P.</v>
          </cell>
          <cell r="D4924" t="str">
            <v>EA</v>
          </cell>
          <cell r="E4924">
            <v>774</v>
          </cell>
          <cell r="F4924">
            <v>99.99</v>
          </cell>
          <cell r="G4924">
            <v>87.99</v>
          </cell>
        </row>
        <row r="4925">
          <cell r="A4925">
            <v>745231</v>
          </cell>
          <cell r="B4925" t="str">
            <v>DELL 3110CN MAGENTA TONER</v>
          </cell>
          <cell r="C4925" t="str">
            <v>DELL MARKETING L.P.</v>
          </cell>
          <cell r="D4925" t="str">
            <v>EA</v>
          </cell>
          <cell r="E4925">
            <v>773</v>
          </cell>
          <cell r="F4925">
            <v>225.99</v>
          </cell>
          <cell r="G4925">
            <v>198.87</v>
          </cell>
        </row>
        <row r="4926">
          <cell r="A4926">
            <v>745236</v>
          </cell>
          <cell r="B4926" t="str">
            <v>DELL 3110CN/3115CN YELLOW TON</v>
          </cell>
          <cell r="C4926" t="str">
            <v>DELL MARKETING L.P.</v>
          </cell>
          <cell r="D4926" t="str">
            <v>EA</v>
          </cell>
          <cell r="E4926">
            <v>773</v>
          </cell>
          <cell r="F4926">
            <v>225.99</v>
          </cell>
          <cell r="G4926">
            <v>198.87</v>
          </cell>
        </row>
        <row r="4927">
          <cell r="A4927">
            <v>745237</v>
          </cell>
          <cell r="B4927" t="str">
            <v>DELL 1700 BLACK TONER 6K</v>
          </cell>
          <cell r="C4927" t="str">
            <v>DELL MARKETING L.P.</v>
          </cell>
          <cell r="D4927" t="str">
            <v>EA</v>
          </cell>
          <cell r="E4927">
            <v>774</v>
          </cell>
          <cell r="F4927">
            <v>99.99</v>
          </cell>
          <cell r="G4927">
            <v>87.99</v>
          </cell>
        </row>
        <row r="4928">
          <cell r="A4928">
            <v>745239</v>
          </cell>
          <cell r="B4928" t="str">
            <v>DELL 1720 BLACK TONER HI YIELD</v>
          </cell>
          <cell r="C4928" t="str">
            <v>DELL MARKETING L.P.</v>
          </cell>
          <cell r="D4928" t="str">
            <v>EA</v>
          </cell>
          <cell r="E4928">
            <v>774</v>
          </cell>
          <cell r="F4928">
            <v>99.99</v>
          </cell>
          <cell r="G4928">
            <v>87.99</v>
          </cell>
        </row>
        <row r="4929">
          <cell r="A4929">
            <v>745244</v>
          </cell>
          <cell r="B4929" t="str">
            <v>DELL 1320 YELLOW TONER</v>
          </cell>
          <cell r="C4929" t="str">
            <v>DELL MARKETING L.P.</v>
          </cell>
          <cell r="D4929" t="str">
            <v>EA</v>
          </cell>
          <cell r="E4929">
            <v>772</v>
          </cell>
          <cell r="F4929">
            <v>86.99</v>
          </cell>
          <cell r="G4929">
            <v>76.55</v>
          </cell>
        </row>
        <row r="4930">
          <cell r="A4930">
            <v>745246</v>
          </cell>
          <cell r="B4930" t="str">
            <v>DELL 1320 MAGENTA TONER</v>
          </cell>
          <cell r="C4930" t="str">
            <v>DELL MARKETING L.P.</v>
          </cell>
          <cell r="D4930" t="str">
            <v>EA</v>
          </cell>
          <cell r="E4930">
            <v>772</v>
          </cell>
          <cell r="F4930">
            <v>86.99</v>
          </cell>
          <cell r="G4930">
            <v>76.55</v>
          </cell>
        </row>
        <row r="4931">
          <cell r="A4931">
            <v>745250</v>
          </cell>
          <cell r="B4931" t="str">
            <v>DELL 1320 BLACK TONER</v>
          </cell>
          <cell r="C4931" t="str">
            <v>DELL MARKETING L.P.</v>
          </cell>
          <cell r="D4931" t="str">
            <v>EA</v>
          </cell>
          <cell r="E4931">
            <v>772</v>
          </cell>
          <cell r="F4931">
            <v>65.989999999999995</v>
          </cell>
          <cell r="G4931">
            <v>58.07</v>
          </cell>
        </row>
        <row r="4932">
          <cell r="A4932">
            <v>745676</v>
          </cell>
          <cell r="B4932" t="str">
            <v>DELL 3110CN CYAN TONER</v>
          </cell>
          <cell r="C4932" t="str">
            <v>DELL MARKETING L.P.</v>
          </cell>
          <cell r="D4932" t="str">
            <v>EA</v>
          </cell>
          <cell r="E4932">
            <v>773</v>
          </cell>
          <cell r="F4932">
            <v>225.99</v>
          </cell>
          <cell r="G4932">
            <v>198.87</v>
          </cell>
        </row>
        <row r="4933">
          <cell r="A4933">
            <v>745677</v>
          </cell>
          <cell r="B4933" t="str">
            <v>DELL 1320 CYAN TONER</v>
          </cell>
          <cell r="C4933" t="str">
            <v>DELL MARKETING L.P.</v>
          </cell>
          <cell r="D4933" t="str">
            <v>EA</v>
          </cell>
          <cell r="E4933">
            <v>772</v>
          </cell>
          <cell r="F4933">
            <v>86.99</v>
          </cell>
          <cell r="G4933">
            <v>76.55</v>
          </cell>
        </row>
        <row r="4934">
          <cell r="A4934">
            <v>745862</v>
          </cell>
          <cell r="B4934" t="str">
            <v>5BTTMTAB CLSSFCTN LGL SZ DVDRS</v>
          </cell>
          <cell r="C4934" t="str">
            <v>SELCO INDUSTRIES, INC.</v>
          </cell>
          <cell r="D4934" t="str">
            <v>ST</v>
          </cell>
          <cell r="E4934">
            <v>334</v>
          </cell>
          <cell r="F4934">
            <v>5.29</v>
          </cell>
          <cell r="G4934">
            <v>2.12</v>
          </cell>
        </row>
        <row r="4935">
          <cell r="A4935">
            <v>745899</v>
          </cell>
          <cell r="B4935" t="str">
            <v>LEE PRODUCTS FINGERTIP PAD</v>
          </cell>
          <cell r="C4935" t="str">
            <v>LEE PRODUCTS</v>
          </cell>
          <cell r="D4935" t="str">
            <v>EA</v>
          </cell>
          <cell r="E4935">
            <v>151</v>
          </cell>
          <cell r="F4935">
            <v>10.54</v>
          </cell>
          <cell r="G4935">
            <v>4.22</v>
          </cell>
        </row>
        <row r="4936">
          <cell r="A4936">
            <v>745905</v>
          </cell>
          <cell r="B4936" t="str">
            <v>BLUELINE EXEC NOTEBOOK BLACK</v>
          </cell>
          <cell r="C4936" t="str">
            <v>REDIFORM</v>
          </cell>
          <cell r="D4936" t="str">
            <v>EA</v>
          </cell>
          <cell r="E4936">
            <v>553</v>
          </cell>
          <cell r="F4936">
            <v>13.19</v>
          </cell>
          <cell r="G4936">
            <v>5.28</v>
          </cell>
        </row>
        <row r="4937">
          <cell r="A4937">
            <v>745909</v>
          </cell>
          <cell r="B4937" t="str">
            <v>BLUELINE EXEC NOTEBOOK PINK</v>
          </cell>
          <cell r="C4937" t="str">
            <v>REDIFORM</v>
          </cell>
          <cell r="D4937" t="str">
            <v>EA</v>
          </cell>
          <cell r="E4937">
            <v>553</v>
          </cell>
          <cell r="F4937">
            <v>13.19</v>
          </cell>
          <cell r="G4937">
            <v>5.28</v>
          </cell>
        </row>
        <row r="4938">
          <cell r="A4938">
            <v>745952</v>
          </cell>
          <cell r="B4938" t="str">
            <v>DELL 3110CN/3115CN BLACK TONER</v>
          </cell>
          <cell r="C4938" t="str">
            <v>DELL MARKETING L.P.</v>
          </cell>
          <cell r="D4938" t="str">
            <v>EA</v>
          </cell>
          <cell r="E4938">
            <v>773</v>
          </cell>
          <cell r="F4938">
            <v>121.99</v>
          </cell>
          <cell r="G4938">
            <v>107.35</v>
          </cell>
        </row>
        <row r="4939">
          <cell r="A4939">
            <v>746265</v>
          </cell>
          <cell r="B4939" t="str">
            <v>SOLO LEATHER PADFOLIO</v>
          </cell>
          <cell r="C4939" t="str">
            <v>UNITED STATES LUGGAGE</v>
          </cell>
          <cell r="D4939" t="str">
            <v>EA</v>
          </cell>
          <cell r="E4939">
            <v>247</v>
          </cell>
          <cell r="F4939">
            <v>115</v>
          </cell>
          <cell r="G4939">
            <v>46</v>
          </cell>
        </row>
        <row r="4940">
          <cell r="A4940">
            <v>746297</v>
          </cell>
          <cell r="B4940" t="str">
            <v>DELL 1125 BLACK TONER CART</v>
          </cell>
          <cell r="C4940" t="str">
            <v>DELL MARKETING L.P.</v>
          </cell>
          <cell r="D4940" t="str">
            <v>EA</v>
          </cell>
          <cell r="E4940">
            <v>774</v>
          </cell>
          <cell r="F4940">
            <v>68.989999999999995</v>
          </cell>
          <cell r="G4940">
            <v>60.71</v>
          </cell>
        </row>
        <row r="4941">
          <cell r="A4941">
            <v>746413</v>
          </cell>
          <cell r="B4941" t="str">
            <v>WYPALL MICROFIBER CLOTHS WITH</v>
          </cell>
          <cell r="C4941" t="str">
            <v>LAGASSE BROS INC</v>
          </cell>
          <cell r="D4941" t="str">
            <v>PK</v>
          </cell>
          <cell r="E4941">
            <v>193</v>
          </cell>
          <cell r="F4941">
            <v>26.05</v>
          </cell>
          <cell r="G4941">
            <v>14.33</v>
          </cell>
        </row>
        <row r="4942">
          <cell r="A4942">
            <v>746887</v>
          </cell>
          <cell r="B4942" t="str">
            <v>SAFCO ONYX ROTATING MAG STAND</v>
          </cell>
          <cell r="C4942" t="str">
            <v>SAFCO PRODUCTS CO.</v>
          </cell>
          <cell r="D4942" t="str">
            <v>EA</v>
          </cell>
          <cell r="E4942">
            <v>521</v>
          </cell>
          <cell r="F4942">
            <v>315</v>
          </cell>
          <cell r="G4942">
            <v>126</v>
          </cell>
        </row>
        <row r="4943">
          <cell r="A4943">
            <v>746888</v>
          </cell>
          <cell r="B4943" t="str">
            <v>SAFCO ATYRDISPOSAL RECEPTACLE</v>
          </cell>
          <cell r="C4943" t="str">
            <v>SAFCO PRODUCTS CO.</v>
          </cell>
          <cell r="D4943" t="str">
            <v>EA</v>
          </cell>
          <cell r="E4943">
            <v>821</v>
          </cell>
          <cell r="F4943">
            <v>225</v>
          </cell>
          <cell r="G4943">
            <v>123.75</v>
          </cell>
        </row>
        <row r="4944">
          <cell r="A4944">
            <v>746889</v>
          </cell>
          <cell r="B4944" t="str">
            <v>SAFCO CANMELEON 38 GAL RECEPT</v>
          </cell>
          <cell r="C4944" t="str">
            <v>SAFCO PRODUCTS CO.</v>
          </cell>
          <cell r="D4944" t="str">
            <v>EA</v>
          </cell>
          <cell r="E4944">
            <v>822</v>
          </cell>
          <cell r="F4944">
            <v>565</v>
          </cell>
          <cell r="G4944">
            <v>310.75</v>
          </cell>
        </row>
        <row r="4945">
          <cell r="A4945">
            <v>746980</v>
          </cell>
          <cell r="B4945" t="str">
            <v>LINER 40 X 46 0.9MIL 100CT GRN</v>
          </cell>
          <cell r="C4945" t="str">
            <v>HERITAGE</v>
          </cell>
          <cell r="D4945" t="str">
            <v>CT</v>
          </cell>
          <cell r="E4945">
            <v>826</v>
          </cell>
          <cell r="F4945">
            <v>164.72</v>
          </cell>
          <cell r="G4945">
            <v>90.6</v>
          </cell>
        </row>
        <row r="4946">
          <cell r="A4946">
            <v>747123</v>
          </cell>
          <cell r="B4946" t="str">
            <v>PLANTRONICS MDA200 SPEAKERPHON</v>
          </cell>
          <cell r="C4946" t="str">
            <v>PLANTRONICS SANTA CRUZ</v>
          </cell>
          <cell r="D4946" t="str">
            <v>EA</v>
          </cell>
          <cell r="E4946">
            <v>475</v>
          </cell>
          <cell r="F4946">
            <v>129.94999999999999</v>
          </cell>
          <cell r="G4946">
            <v>75.37</v>
          </cell>
        </row>
        <row r="4947">
          <cell r="A4947">
            <v>747149</v>
          </cell>
          <cell r="B4947" t="str">
            <v>PLANTRONICS C310-M USB HEADSET</v>
          </cell>
          <cell r="C4947" t="str">
            <v>PLANTRONICS SANTA CRUZ</v>
          </cell>
          <cell r="D4947" t="str">
            <v>EA</v>
          </cell>
          <cell r="E4947">
            <v>475</v>
          </cell>
          <cell r="F4947">
            <v>44.95</v>
          </cell>
          <cell r="G4947">
            <v>26.07</v>
          </cell>
        </row>
        <row r="4948">
          <cell r="A4948">
            <v>747214</v>
          </cell>
          <cell r="B4948" t="str">
            <v>PLANTRONICS CS530/HL10 HEADST</v>
          </cell>
          <cell r="C4948" t="str">
            <v>PLANTRONICS SANTA CRUZ</v>
          </cell>
          <cell r="D4948" t="str">
            <v>EA</v>
          </cell>
          <cell r="E4948">
            <v>476</v>
          </cell>
          <cell r="F4948">
            <v>409.95</v>
          </cell>
          <cell r="G4948">
            <v>237.77</v>
          </cell>
        </row>
        <row r="4949">
          <cell r="A4949">
            <v>747266</v>
          </cell>
          <cell r="B4949" t="str">
            <v>KCUP WPUCK BRKFST IN BED 24/CT</v>
          </cell>
          <cell r="C4949" t="str">
            <v>GREEN MOUNTAIN COFFEE INC</v>
          </cell>
          <cell r="D4949" t="str">
            <v>BX</v>
          </cell>
          <cell r="E4949">
            <v>69</v>
          </cell>
          <cell r="F4949">
            <v>19.010000000000002</v>
          </cell>
          <cell r="G4949">
            <v>10.46</v>
          </cell>
        </row>
        <row r="4950">
          <cell r="A4950">
            <v>747396</v>
          </cell>
          <cell r="B4950" t="str">
            <v>SOLO PETE 12-14 OZ COLD CUP</v>
          </cell>
          <cell r="C4950" t="str">
            <v>SOLO CUP</v>
          </cell>
          <cell r="D4950" t="str">
            <v>CT</v>
          </cell>
          <cell r="E4950">
            <v>91</v>
          </cell>
          <cell r="F4950">
            <v>130</v>
          </cell>
          <cell r="G4950">
            <v>71.5</v>
          </cell>
        </row>
        <row r="4951">
          <cell r="A4951">
            <v>747398</v>
          </cell>
          <cell r="B4951" t="str">
            <v>SOLO PETE 10 OZ PLSTC COLD CUP</v>
          </cell>
          <cell r="C4951" t="str">
            <v>SOLO CUP</v>
          </cell>
          <cell r="D4951" t="str">
            <v>CT</v>
          </cell>
          <cell r="E4951">
            <v>91</v>
          </cell>
          <cell r="F4951">
            <v>124</v>
          </cell>
          <cell r="G4951">
            <v>68.2</v>
          </cell>
        </row>
        <row r="4952">
          <cell r="A4952">
            <v>747460</v>
          </cell>
          <cell r="B4952" t="str">
            <v>XEROX 106R01371 BLACK HY TONER</v>
          </cell>
          <cell r="C4952" t="str">
            <v>XEROX CORPORATION (OR)</v>
          </cell>
          <cell r="D4952" t="str">
            <v>EA</v>
          </cell>
          <cell r="E4952">
            <v>801</v>
          </cell>
          <cell r="F4952">
            <v>360</v>
          </cell>
          <cell r="G4952">
            <v>216</v>
          </cell>
        </row>
        <row r="4953">
          <cell r="A4953">
            <v>747461</v>
          </cell>
          <cell r="B4953" t="str">
            <v>PLANTRONICS C310 USB HEADSET</v>
          </cell>
          <cell r="C4953" t="str">
            <v>PLANTRONICS SANTA CRUZ</v>
          </cell>
          <cell r="D4953" t="str">
            <v>EA</v>
          </cell>
          <cell r="E4953">
            <v>475</v>
          </cell>
          <cell r="F4953">
            <v>44.95</v>
          </cell>
          <cell r="G4953">
            <v>26.07</v>
          </cell>
        </row>
        <row r="4954">
          <cell r="A4954">
            <v>747473</v>
          </cell>
          <cell r="B4954" t="str">
            <v>PHYSICIANSCARE ANSI REFILL PK</v>
          </cell>
          <cell r="C4954" t="str">
            <v>ACME UNITED CORP.</v>
          </cell>
          <cell r="D4954" t="str">
            <v>BX</v>
          </cell>
          <cell r="E4954">
            <v>361</v>
          </cell>
          <cell r="F4954">
            <v>14.46</v>
          </cell>
          <cell r="G4954">
            <v>7.95</v>
          </cell>
        </row>
        <row r="4955">
          <cell r="A4955">
            <v>747487</v>
          </cell>
          <cell r="B4955" t="str">
            <v>PLANTRONICS C320 USB HEADSET</v>
          </cell>
          <cell r="C4955" t="str">
            <v>PLANTRONICS SANTA CRUZ</v>
          </cell>
          <cell r="D4955" t="str">
            <v>EA</v>
          </cell>
          <cell r="E4955">
            <v>475</v>
          </cell>
          <cell r="F4955">
            <v>49.95</v>
          </cell>
          <cell r="G4955">
            <v>28.97</v>
          </cell>
        </row>
        <row r="4956">
          <cell r="A4956">
            <v>747557</v>
          </cell>
          <cell r="B4956" t="str">
            <v>XEROX 106R01374 TONER HY</v>
          </cell>
          <cell r="C4956" t="str">
            <v>XEROX CORPORATION (OR)</v>
          </cell>
          <cell r="D4956" t="str">
            <v>EA</v>
          </cell>
          <cell r="E4956">
            <v>801</v>
          </cell>
          <cell r="F4956">
            <v>155</v>
          </cell>
          <cell r="G4956">
            <v>93</v>
          </cell>
        </row>
        <row r="4957">
          <cell r="A4957">
            <v>747690</v>
          </cell>
          <cell r="B4957" t="str">
            <v>DT PR BLK STR SET 5.5X8.5</v>
          </cell>
          <cell r="C4957" t="str">
            <v>MEAD CONSUMER &amp; OFFICE PROD</v>
          </cell>
          <cell r="D4957" t="str">
            <v>EA</v>
          </cell>
          <cell r="E4957">
            <v>139</v>
          </cell>
          <cell r="F4957">
            <v>47.1</v>
          </cell>
          <cell r="G4957">
            <v>18.84</v>
          </cell>
        </row>
        <row r="4958">
          <cell r="A4958">
            <v>747740</v>
          </cell>
          <cell r="B4958" t="str">
            <v>BROTHER PT-1230PC</v>
          </cell>
          <cell r="C4958" t="str">
            <v>BROTHER INTERNATIONAL CORP.</v>
          </cell>
          <cell r="D4958" t="str">
            <v>EA</v>
          </cell>
          <cell r="E4958">
            <v>496</v>
          </cell>
          <cell r="F4958">
            <v>49.99</v>
          </cell>
          <cell r="G4958">
            <v>28.99</v>
          </cell>
        </row>
        <row r="4959">
          <cell r="A4959">
            <v>747743</v>
          </cell>
          <cell r="B4959" t="str">
            <v>BROTHER QL-1060N LABEL PRINTER</v>
          </cell>
          <cell r="C4959" t="str">
            <v>BROTHER INTERNATIONAL CORP.</v>
          </cell>
          <cell r="D4959" t="str">
            <v>EA</v>
          </cell>
          <cell r="E4959">
            <v>495</v>
          </cell>
          <cell r="F4959">
            <v>499.99</v>
          </cell>
          <cell r="G4959">
            <v>289.99</v>
          </cell>
        </row>
        <row r="4960">
          <cell r="A4960">
            <v>747745</v>
          </cell>
          <cell r="B4960" t="str">
            <v>BROTHER PT-2430PC LABEL MAKER</v>
          </cell>
          <cell r="C4960" t="str">
            <v>BROTHER INTERNATIONAL CORP.</v>
          </cell>
          <cell r="D4960" t="str">
            <v>EA</v>
          </cell>
          <cell r="E4960">
            <v>496</v>
          </cell>
          <cell r="F4960">
            <v>79.989999999999995</v>
          </cell>
          <cell r="G4960">
            <v>46.39</v>
          </cell>
        </row>
        <row r="4961">
          <cell r="A4961">
            <v>747981</v>
          </cell>
          <cell r="B4961" t="str">
            <v>PLANTRONICS DECT WRLSS HEADSET</v>
          </cell>
          <cell r="C4961" t="str">
            <v>PLANTRONICS SANTA CRUZ</v>
          </cell>
          <cell r="D4961" t="str">
            <v>EA</v>
          </cell>
          <cell r="E4961">
            <v>476</v>
          </cell>
          <cell r="F4961">
            <v>329.95</v>
          </cell>
          <cell r="G4961">
            <v>191.37</v>
          </cell>
        </row>
        <row r="4962">
          <cell r="A4962">
            <v>748419</v>
          </cell>
          <cell r="B4962" t="str">
            <v>SOLO PETE 16 OZ. COLD CUP LID</v>
          </cell>
          <cell r="C4962" t="str">
            <v>SOLO CUP</v>
          </cell>
          <cell r="D4962" t="str">
            <v>CT</v>
          </cell>
          <cell r="E4962">
            <v>91</v>
          </cell>
          <cell r="F4962">
            <v>44.4</v>
          </cell>
          <cell r="G4962">
            <v>24.42</v>
          </cell>
        </row>
        <row r="4963">
          <cell r="A4963">
            <v>748423</v>
          </cell>
          <cell r="B4963" t="str">
            <v>SOLO PETE 12 OZ. COLD CUP LID</v>
          </cell>
          <cell r="C4963" t="str">
            <v>SOLO CUP</v>
          </cell>
          <cell r="D4963" t="str">
            <v>CT</v>
          </cell>
          <cell r="E4963">
            <v>91</v>
          </cell>
          <cell r="F4963">
            <v>44.4</v>
          </cell>
          <cell r="G4963">
            <v>24.42</v>
          </cell>
        </row>
        <row r="4964">
          <cell r="A4964">
            <v>748427</v>
          </cell>
          <cell r="B4964" t="str">
            <v>HP LASERJET Q7551X DUAL PACK P</v>
          </cell>
          <cell r="C4964" t="str">
            <v>HEWLETT PACKARD</v>
          </cell>
          <cell r="D4964" t="str">
            <v>PK</v>
          </cell>
          <cell r="E4964">
            <v>788</v>
          </cell>
          <cell r="F4964">
            <v>601.45000000000005</v>
          </cell>
          <cell r="G4964">
            <v>288.7</v>
          </cell>
        </row>
        <row r="4965">
          <cell r="A4965">
            <v>748430</v>
          </cell>
          <cell r="B4965" t="str">
            <v>HP 53X BLACK TONER 2PK</v>
          </cell>
          <cell r="C4965" t="str">
            <v>HEWLETT PACKARD</v>
          </cell>
          <cell r="D4965" t="str">
            <v>PK</v>
          </cell>
          <cell r="E4965">
            <v>787</v>
          </cell>
          <cell r="F4965">
            <v>410.15</v>
          </cell>
          <cell r="G4965">
            <v>196.87</v>
          </cell>
        </row>
        <row r="4966">
          <cell r="A4966">
            <v>748449</v>
          </cell>
          <cell r="B4966" t="str">
            <v>SOLO PETE 10 OZ. COLD CUP LID</v>
          </cell>
          <cell r="C4966" t="str">
            <v>SOLO CUP</v>
          </cell>
          <cell r="D4966" t="str">
            <v>CT</v>
          </cell>
          <cell r="E4966">
            <v>91</v>
          </cell>
          <cell r="F4966">
            <v>96</v>
          </cell>
          <cell r="G4966">
            <v>52.8</v>
          </cell>
        </row>
        <row r="4967">
          <cell r="A4967">
            <v>748472</v>
          </cell>
          <cell r="B4967" t="str">
            <v>SOLO PETE COLD CUP FLAT LIDS</v>
          </cell>
          <cell r="C4967" t="str">
            <v>SOLO CUP</v>
          </cell>
          <cell r="D4967" t="str">
            <v>CT</v>
          </cell>
          <cell r="E4967">
            <v>91</v>
          </cell>
          <cell r="F4967">
            <v>125</v>
          </cell>
          <cell r="G4967">
            <v>68.75</v>
          </cell>
        </row>
        <row r="4968">
          <cell r="A4968">
            <v>748488</v>
          </cell>
          <cell r="B4968" t="str">
            <v>PETE 16-18 OZ PLSTIC COLD CUP</v>
          </cell>
          <cell r="C4968" t="str">
            <v>SOLO CUP</v>
          </cell>
          <cell r="D4968" t="str">
            <v>CT</v>
          </cell>
          <cell r="E4968">
            <v>91</v>
          </cell>
          <cell r="F4968">
            <v>136</v>
          </cell>
          <cell r="G4968">
            <v>74.8</v>
          </cell>
        </row>
        <row r="4969">
          <cell r="A4969">
            <v>749091</v>
          </cell>
          <cell r="B4969" t="str">
            <v>GEX106 SHREDDER</v>
          </cell>
          <cell r="C4969" t="str">
            <v>GENERAL BINDING CORP ACCO</v>
          </cell>
          <cell r="D4969" t="str">
            <v>EA</v>
          </cell>
          <cell r="E4969">
            <v>718</v>
          </cell>
          <cell r="F4969">
            <v>402.84</v>
          </cell>
          <cell r="G4969">
            <v>233.65</v>
          </cell>
        </row>
        <row r="4970">
          <cell r="A4970">
            <v>749129</v>
          </cell>
          <cell r="B4970" t="str">
            <v>TRANSLUCENT BLUE L/L FILE BOX</v>
          </cell>
          <cell r="C4970" t="str">
            <v>IRIS U.S.A., INC.</v>
          </cell>
          <cell r="D4970" t="str">
            <v>EA</v>
          </cell>
          <cell r="E4970">
            <v>356</v>
          </cell>
          <cell r="F4970">
            <v>28.06</v>
          </cell>
          <cell r="G4970">
            <v>11.22</v>
          </cell>
        </row>
        <row r="4971">
          <cell r="A4971">
            <v>749130</v>
          </cell>
          <cell r="B4971" t="str">
            <v>TRANSLUCENT SMOKE L/L FILE BOX</v>
          </cell>
          <cell r="C4971" t="str">
            <v>IRIS U.S.A., INC.</v>
          </cell>
          <cell r="D4971" t="str">
            <v>EA</v>
          </cell>
          <cell r="E4971">
            <v>356</v>
          </cell>
          <cell r="F4971">
            <v>28.06</v>
          </cell>
          <cell r="G4971">
            <v>11.22</v>
          </cell>
        </row>
        <row r="4972">
          <cell r="A4972">
            <v>749365</v>
          </cell>
          <cell r="B4972" t="str">
            <v>KCUP WPCK CHF RSRVE COL DECAF</v>
          </cell>
          <cell r="C4972" t="str">
            <v>GREEN MOUNTAIN COFFEE INC</v>
          </cell>
          <cell r="D4972" t="str">
            <v>BX</v>
          </cell>
          <cell r="E4972">
            <v>69</v>
          </cell>
          <cell r="F4972">
            <v>19.010000000000002</v>
          </cell>
          <cell r="G4972">
            <v>10.46</v>
          </cell>
        </row>
        <row r="4973">
          <cell r="A4973">
            <v>749367</v>
          </cell>
          <cell r="B4973" t="str">
            <v>KCUP WPUCK CHF RSRVE COL 24/CT</v>
          </cell>
          <cell r="C4973" t="str">
            <v>GREEN MOUNTAIN COFFEE INC</v>
          </cell>
          <cell r="D4973" t="str">
            <v>BX</v>
          </cell>
          <cell r="E4973">
            <v>69</v>
          </cell>
          <cell r="F4973">
            <v>19.010000000000002</v>
          </cell>
          <cell r="G4973">
            <v>10.46</v>
          </cell>
        </row>
        <row r="4974">
          <cell r="A4974">
            <v>749405</v>
          </cell>
          <cell r="B4974" t="str">
            <v>BROTHER MFC8950DW AIO</v>
          </cell>
          <cell r="C4974" t="str">
            <v>BROTHER INTERNATIONAL CORP.</v>
          </cell>
          <cell r="D4974" t="str">
            <v>EA</v>
          </cell>
          <cell r="E4974">
            <v>675</v>
          </cell>
          <cell r="F4974">
            <v>599.99</v>
          </cell>
          <cell r="G4974">
            <v>347.99</v>
          </cell>
        </row>
        <row r="4975">
          <cell r="A4975">
            <v>749406</v>
          </cell>
          <cell r="B4975" t="str">
            <v>BROTHER HL6180DW</v>
          </cell>
          <cell r="C4975" t="str">
            <v>BROTHER INTERNATIONAL CORP.</v>
          </cell>
          <cell r="D4975" t="str">
            <v>EA</v>
          </cell>
          <cell r="E4975">
            <v>680</v>
          </cell>
          <cell r="F4975">
            <v>449.99</v>
          </cell>
          <cell r="G4975">
            <v>260.99</v>
          </cell>
        </row>
        <row r="4976">
          <cell r="A4976">
            <v>749469</v>
          </cell>
          <cell r="B4976" t="str">
            <v>3 INCH BLUE PUTTY KNIFE</v>
          </cell>
          <cell r="C4976" t="str">
            <v>IMPACT PROD INC</v>
          </cell>
          <cell r="D4976" t="str">
            <v>EA</v>
          </cell>
          <cell r="E4976">
            <v>191</v>
          </cell>
          <cell r="F4976">
            <v>10.94</v>
          </cell>
          <cell r="G4976">
            <v>6.02</v>
          </cell>
        </row>
        <row r="4977">
          <cell r="A4977">
            <v>749563</v>
          </cell>
          <cell r="B4977" t="str">
            <v>8 1/2 X 11 SE NOTEBOOK</v>
          </cell>
          <cell r="C4977" t="str">
            <v>STAPLES BRANDS GROUP</v>
          </cell>
          <cell r="D4977" t="str">
            <v>EA</v>
          </cell>
          <cell r="E4977">
            <v>554</v>
          </cell>
          <cell r="F4977">
            <v>7.58</v>
          </cell>
          <cell r="G4977">
            <v>3.03</v>
          </cell>
        </row>
        <row r="4978">
          <cell r="A4978">
            <v>749565</v>
          </cell>
          <cell r="B4978" t="str">
            <v>BAGASSE 9.5X6 NOTEBOOK</v>
          </cell>
          <cell r="C4978" t="str">
            <v>STAPLES BRANDS GROUP</v>
          </cell>
          <cell r="D4978" t="str">
            <v>EA</v>
          </cell>
          <cell r="E4978">
            <v>554</v>
          </cell>
          <cell r="F4978">
            <v>4.87</v>
          </cell>
          <cell r="G4978">
            <v>1.95</v>
          </cell>
        </row>
        <row r="4979">
          <cell r="A4979">
            <v>749566</v>
          </cell>
          <cell r="B4979" t="str">
            <v>BAGASSE COMPOSITION NOTEBOOK</v>
          </cell>
          <cell r="C4979" t="str">
            <v>STAPLES BRANDS GROUP</v>
          </cell>
          <cell r="D4979" t="str">
            <v>EA</v>
          </cell>
          <cell r="E4979">
            <v>556</v>
          </cell>
          <cell r="F4979">
            <v>5.92</v>
          </cell>
          <cell r="G4979">
            <v>2.37</v>
          </cell>
        </row>
        <row r="4980">
          <cell r="A4980">
            <v>749567</v>
          </cell>
          <cell r="B4980" t="str">
            <v>BAGASSE 11X8.5 WRTNG PAD 12PK</v>
          </cell>
          <cell r="C4980" t="str">
            <v>STAPLES BRANDS GROUP</v>
          </cell>
          <cell r="D4980" t="str">
            <v>DZ</v>
          </cell>
          <cell r="E4980">
            <v>562</v>
          </cell>
          <cell r="F4980">
            <v>47.45</v>
          </cell>
          <cell r="G4980">
            <v>18.98</v>
          </cell>
        </row>
        <row r="4981">
          <cell r="A4981">
            <v>749568</v>
          </cell>
          <cell r="B4981" t="str">
            <v>STAMP GREEN SINK 9/16X1.5</v>
          </cell>
          <cell r="C4981" t="str">
            <v>COSCO - CONTRACT</v>
          </cell>
          <cell r="D4981" t="str">
            <v>EA</v>
          </cell>
          <cell r="E4981">
            <v>727</v>
          </cell>
          <cell r="F4981">
            <v>24.5</v>
          </cell>
          <cell r="G4981">
            <v>9.8000000000000007</v>
          </cell>
        </row>
        <row r="4982">
          <cell r="A4982">
            <v>749663</v>
          </cell>
          <cell r="B4982" t="str">
            <v>ENV TYVEK9.5X12.5 OE PLN R1520</v>
          </cell>
          <cell r="C4982" t="str">
            <v>QUALITY PARK PRODUCTS</v>
          </cell>
          <cell r="D4982" t="str">
            <v>BX</v>
          </cell>
          <cell r="E4982">
            <v>293</v>
          </cell>
          <cell r="F4982">
            <v>103.15</v>
          </cell>
          <cell r="G4982">
            <v>41.26</v>
          </cell>
        </row>
        <row r="4983">
          <cell r="A4983">
            <v>749671</v>
          </cell>
          <cell r="B4983" t="str">
            <v>ENV TYVEK 9.5X12.5 FCB R1530</v>
          </cell>
          <cell r="C4983" t="str">
            <v>QUALITY PARK PRODUCTS</v>
          </cell>
          <cell r="D4983" t="str">
            <v>BX</v>
          </cell>
          <cell r="E4983">
            <v>293</v>
          </cell>
          <cell r="F4983">
            <v>109.99</v>
          </cell>
          <cell r="G4983">
            <v>44</v>
          </cell>
        </row>
        <row r="4984">
          <cell r="A4984">
            <v>749883</v>
          </cell>
          <cell r="B4984" t="str">
            <v>CYBERPOWER 8-OUTLET RJ11/RJ45</v>
          </cell>
          <cell r="C4984" t="str">
            <v>INGRAM MICRO D, INC.</v>
          </cell>
          <cell r="D4984" t="str">
            <v>EA</v>
          </cell>
          <cell r="E4984">
            <v>746</v>
          </cell>
          <cell r="F4984">
            <v>129.99</v>
          </cell>
          <cell r="G4984">
            <v>75.39</v>
          </cell>
        </row>
        <row r="4985">
          <cell r="A4985">
            <v>749893</v>
          </cell>
          <cell r="B4985" t="str">
            <v>CYBERPOWER 9 OUTLT COAX TOWER</v>
          </cell>
          <cell r="C4985" t="str">
            <v>CYBER POWER SYSTEMS USA INC</v>
          </cell>
          <cell r="D4985" t="str">
            <v>EA</v>
          </cell>
          <cell r="E4985">
            <v>746</v>
          </cell>
          <cell r="F4985">
            <v>124.95</v>
          </cell>
          <cell r="G4985">
            <v>72.47</v>
          </cell>
        </row>
        <row r="4986">
          <cell r="A4986">
            <v>749894</v>
          </cell>
          <cell r="B4986" t="str">
            <v>CYBERPOWER UPS 1000VA</v>
          </cell>
          <cell r="C4986" t="str">
            <v>CYBER POWER SYSTEMS USA INC</v>
          </cell>
          <cell r="D4986" t="str">
            <v>EA</v>
          </cell>
          <cell r="E4986">
            <v>746</v>
          </cell>
          <cell r="F4986">
            <v>137.94999999999999</v>
          </cell>
          <cell r="G4986">
            <v>80.010000000000005</v>
          </cell>
        </row>
        <row r="4987">
          <cell r="A4987">
            <v>749896</v>
          </cell>
          <cell r="B4987" t="str">
            <v>CYBERPOWER OR 500LCDRM</v>
          </cell>
          <cell r="C4987" t="str">
            <v>INGRAM MICRO D, INC.</v>
          </cell>
          <cell r="D4987" t="str">
            <v>EA</v>
          </cell>
          <cell r="E4987">
            <v>746</v>
          </cell>
          <cell r="F4987">
            <v>229.95</v>
          </cell>
          <cell r="G4987">
            <v>133.37</v>
          </cell>
        </row>
        <row r="4988">
          <cell r="A4988">
            <v>749897</v>
          </cell>
          <cell r="B4988" t="str">
            <v>CYBERPOWER OR700LCDRM1U</v>
          </cell>
          <cell r="C4988" t="str">
            <v>INGRAM MICRO D, INC.</v>
          </cell>
          <cell r="D4988" t="str">
            <v>EA</v>
          </cell>
          <cell r="E4988">
            <v>746</v>
          </cell>
          <cell r="F4988">
            <v>269.95</v>
          </cell>
          <cell r="G4988">
            <v>156.57</v>
          </cell>
        </row>
        <row r="4989">
          <cell r="A4989">
            <v>749898</v>
          </cell>
          <cell r="B4989" t="str">
            <v>CYBERPOWER OR1500LCDRM2</v>
          </cell>
          <cell r="C4989" t="str">
            <v>CYBER POWER SYSTEMS USA INC</v>
          </cell>
          <cell r="D4989" t="str">
            <v>EA</v>
          </cell>
          <cell r="E4989">
            <v>746</v>
          </cell>
          <cell r="F4989">
            <v>439.95</v>
          </cell>
          <cell r="G4989">
            <v>255.17</v>
          </cell>
        </row>
        <row r="4990">
          <cell r="A4990">
            <v>749900</v>
          </cell>
          <cell r="B4990" t="str">
            <v>CYBERPOWER OR2200LCDRM2</v>
          </cell>
          <cell r="C4990" t="str">
            <v>CYBER POWER SYSTEMS USA INC</v>
          </cell>
          <cell r="D4990" t="str">
            <v>EA</v>
          </cell>
          <cell r="E4990">
            <v>746</v>
          </cell>
          <cell r="F4990">
            <v>529.95000000000005</v>
          </cell>
          <cell r="G4990">
            <v>307.37</v>
          </cell>
        </row>
        <row r="4991">
          <cell r="A4991">
            <v>750060</v>
          </cell>
          <cell r="B4991" t="str">
            <v>STAMP GREEN SINK DATER</v>
          </cell>
          <cell r="C4991" t="str">
            <v>COSCO - CONTRACT</v>
          </cell>
          <cell r="D4991" t="str">
            <v>EA</v>
          </cell>
          <cell r="E4991">
            <v>727</v>
          </cell>
          <cell r="F4991">
            <v>87.8</v>
          </cell>
          <cell r="G4991">
            <v>35.119999999999997</v>
          </cell>
        </row>
        <row r="4992">
          <cell r="A4992">
            <v>750062</v>
          </cell>
          <cell r="B4992" t="str">
            <v>STAMP GREEN SINK3/4X1 7/8</v>
          </cell>
          <cell r="C4992" t="str">
            <v>COSCO - CONTRACT</v>
          </cell>
          <cell r="D4992" t="str">
            <v>EA</v>
          </cell>
          <cell r="E4992">
            <v>727</v>
          </cell>
          <cell r="F4992">
            <v>25.8</v>
          </cell>
          <cell r="G4992">
            <v>10.32</v>
          </cell>
        </row>
        <row r="4993">
          <cell r="A4993">
            <v>750063</v>
          </cell>
          <cell r="B4993" t="str">
            <v>STAMP GREEN SI15/16X2 3/8</v>
          </cell>
          <cell r="C4993" t="str">
            <v>COSCO - CONTRACT</v>
          </cell>
          <cell r="D4993" t="str">
            <v>EA</v>
          </cell>
          <cell r="E4993">
            <v>727</v>
          </cell>
          <cell r="F4993">
            <v>28.15</v>
          </cell>
          <cell r="G4993">
            <v>11.26</v>
          </cell>
        </row>
        <row r="4994">
          <cell r="A4994">
            <v>750095</v>
          </cell>
          <cell r="B4994" t="str">
            <v>ACME WESTCOTT 8 STRT SCISSORS</v>
          </cell>
          <cell r="C4994" t="str">
            <v>ACME UNITED CORP.</v>
          </cell>
          <cell r="D4994" t="str">
            <v>EA</v>
          </cell>
          <cell r="E4994">
            <v>704</v>
          </cell>
          <cell r="F4994">
            <v>11.55</v>
          </cell>
          <cell r="G4994">
            <v>4.62</v>
          </cell>
        </row>
        <row r="4995">
          <cell r="A4995">
            <v>750205</v>
          </cell>
          <cell r="B4995" t="str">
            <v>PHYSICIANSCARE ALLERGY MED</v>
          </cell>
          <cell r="C4995" t="str">
            <v>ACME UNITED CORP.</v>
          </cell>
          <cell r="D4995" t="str">
            <v>BX</v>
          </cell>
          <cell r="E4995">
            <v>359</v>
          </cell>
          <cell r="F4995">
            <v>44.61</v>
          </cell>
          <cell r="G4995">
            <v>24.54</v>
          </cell>
        </row>
        <row r="4996">
          <cell r="A4996">
            <v>750206</v>
          </cell>
          <cell r="B4996" t="str">
            <v>2/3X1-3/4 CLR INKJET 10SHT 600</v>
          </cell>
          <cell r="C4996" t="str">
            <v>AVERY DENNISON, OPNA</v>
          </cell>
          <cell r="D4996" t="str">
            <v>PK</v>
          </cell>
          <cell r="E4996">
            <v>504</v>
          </cell>
          <cell r="F4996">
            <v>12.66</v>
          </cell>
          <cell r="G4996">
            <v>5.0599999999999996</v>
          </cell>
        </row>
        <row r="4997">
          <cell r="A4997">
            <v>750207</v>
          </cell>
          <cell r="B4997" t="str">
            <v>2/3 X 1-3/4 CLEAR LASER 10SHT</v>
          </cell>
          <cell r="C4997" t="str">
            <v>AVERY DENNISON, OPNA</v>
          </cell>
          <cell r="D4997" t="str">
            <v>PK</v>
          </cell>
          <cell r="E4997">
            <v>504</v>
          </cell>
          <cell r="F4997">
            <v>12.66</v>
          </cell>
          <cell r="G4997">
            <v>5.0599999999999996</v>
          </cell>
        </row>
        <row r="4998">
          <cell r="A4998">
            <v>750285</v>
          </cell>
          <cell r="B4998" t="str">
            <v>2/3X1-3/4 WHT LSR 100-6000 LBL</v>
          </cell>
          <cell r="C4998" t="str">
            <v>AVERY DENNISON, OPNA</v>
          </cell>
          <cell r="D4998" t="str">
            <v>BX</v>
          </cell>
          <cell r="E4998">
            <v>505</v>
          </cell>
          <cell r="F4998">
            <v>44.57</v>
          </cell>
          <cell r="G4998">
            <v>17.829999999999998</v>
          </cell>
        </row>
        <row r="4999">
          <cell r="A4999">
            <v>750292</v>
          </cell>
          <cell r="B4999" t="str">
            <v>FELLOWES 225I STRPCUT SHREDDR</v>
          </cell>
          <cell r="C4999" t="str">
            <v>FELLOWES</v>
          </cell>
          <cell r="D4999" t="str">
            <v>EA</v>
          </cell>
          <cell r="E4999">
            <v>713</v>
          </cell>
          <cell r="F4999">
            <v>1249.79</v>
          </cell>
          <cell r="G4999">
            <v>724.88</v>
          </cell>
        </row>
        <row r="5000">
          <cell r="A5000">
            <v>750296</v>
          </cell>
          <cell r="B5000" t="str">
            <v>FELLOWES 125CI XCUT PWRSHREDDR</v>
          </cell>
          <cell r="C5000" t="str">
            <v>FELLOWES</v>
          </cell>
          <cell r="D5000" t="str">
            <v>EA</v>
          </cell>
          <cell r="E5000">
            <v>714</v>
          </cell>
          <cell r="F5000">
            <v>1039.98</v>
          </cell>
          <cell r="G5000">
            <v>603.19000000000005</v>
          </cell>
        </row>
        <row r="5001">
          <cell r="A5001">
            <v>750659</v>
          </cell>
          <cell r="B5001" t="str">
            <v>HOG HEAVEN 5/8 MAT  3X5 BLACK</v>
          </cell>
          <cell r="C5001" t="str">
            <v>THE ANDERSEN CO. (NSP)</v>
          </cell>
          <cell r="D5001" t="str">
            <v>EA</v>
          </cell>
          <cell r="E5001">
            <v>210</v>
          </cell>
          <cell r="F5001">
            <v>127.29</v>
          </cell>
          <cell r="G5001">
            <v>70.010000000000005</v>
          </cell>
        </row>
        <row r="5002">
          <cell r="A5002">
            <v>750832</v>
          </cell>
          <cell r="B5002" t="str">
            <v>SCOTCH PKG TAPE 1.88X900 6PK</v>
          </cell>
          <cell r="C5002" t="str">
            <v>3M CORPORATION</v>
          </cell>
          <cell r="D5002" t="str">
            <v>PK</v>
          </cell>
          <cell r="E5002">
            <v>526</v>
          </cell>
          <cell r="F5002">
            <v>24.63</v>
          </cell>
          <cell r="G5002">
            <v>9.85</v>
          </cell>
        </row>
        <row r="5003">
          <cell r="A5003">
            <v>750834</v>
          </cell>
          <cell r="B5003" t="str">
            <v>SCOTCH PKG TAPE,1.88X54.6,18PK</v>
          </cell>
          <cell r="C5003" t="str">
            <v>3M CORPORATION</v>
          </cell>
          <cell r="D5003" t="str">
            <v>PK</v>
          </cell>
          <cell r="E5003">
            <v>523</v>
          </cell>
          <cell r="F5003">
            <v>175.36</v>
          </cell>
          <cell r="G5003">
            <v>70.14</v>
          </cell>
        </row>
        <row r="5004">
          <cell r="A5004">
            <v>750934</v>
          </cell>
          <cell r="B5004" t="str">
            <v>WEDGY ANTIMICROBL PEN SCABBARD</v>
          </cell>
          <cell r="C5004" t="str">
            <v>MAJOR METAL FAB CO.(MMF INDUSTRIES)</v>
          </cell>
          <cell r="D5004" t="str">
            <v>EA</v>
          </cell>
          <cell r="E5004">
            <v>153</v>
          </cell>
          <cell r="F5004">
            <v>8.86</v>
          </cell>
          <cell r="G5004">
            <v>3.54</v>
          </cell>
        </row>
        <row r="5005">
          <cell r="A5005">
            <v>750936</v>
          </cell>
          <cell r="B5005" t="str">
            <v>WEDGY ANTIMICROB PEN SQR BASE</v>
          </cell>
          <cell r="C5005" t="str">
            <v>MAJOR METAL FAB CO.(MMF INDUSTRIES)</v>
          </cell>
          <cell r="D5005" t="str">
            <v>EA</v>
          </cell>
          <cell r="E5005">
            <v>153</v>
          </cell>
          <cell r="F5005">
            <v>8.86</v>
          </cell>
          <cell r="G5005">
            <v>3.54</v>
          </cell>
        </row>
        <row r="5006">
          <cell r="A5006">
            <v>751137</v>
          </cell>
          <cell r="B5006" t="str">
            <v>CHAIN-RITER ANTIMIC PEN BLK</v>
          </cell>
          <cell r="C5006" t="str">
            <v>MAJOR METAL FAB CO.(MMF INDUSTRIES)</v>
          </cell>
          <cell r="D5006" t="str">
            <v>EA</v>
          </cell>
          <cell r="E5006">
            <v>153</v>
          </cell>
          <cell r="F5006">
            <v>10.7</v>
          </cell>
          <cell r="G5006">
            <v>4.28</v>
          </cell>
        </row>
        <row r="5007">
          <cell r="A5007">
            <v>751160</v>
          </cell>
          <cell r="B5007" t="str">
            <v>LYSOL SPRAY CRISP LINEN 19 OZ</v>
          </cell>
          <cell r="C5007" t="str">
            <v>LAGASSE BROS INC</v>
          </cell>
          <cell r="D5007" t="str">
            <v>EA</v>
          </cell>
          <cell r="E5007">
            <v>159</v>
          </cell>
          <cell r="F5007">
            <v>12.39</v>
          </cell>
          <cell r="G5007">
            <v>6.81</v>
          </cell>
        </row>
        <row r="5008">
          <cell r="A5008">
            <v>751161</v>
          </cell>
          <cell r="B5008" t="str">
            <v>POST-IT EASEL PAD LANDSCAPE</v>
          </cell>
          <cell r="C5008" t="str">
            <v>3M CORPORATION</v>
          </cell>
          <cell r="D5008" t="str">
            <v>CT</v>
          </cell>
          <cell r="E5008">
            <v>566</v>
          </cell>
          <cell r="F5008">
            <v>90</v>
          </cell>
          <cell r="G5008">
            <v>36</v>
          </cell>
        </row>
        <row r="5009">
          <cell r="A5009">
            <v>751224</v>
          </cell>
          <cell r="B5009" t="str">
            <v xml:space="preserve"> POST IT POP UP NOTE VALUE PAC</v>
          </cell>
          <cell r="C5009" t="str">
            <v>3M CORPORATION</v>
          </cell>
          <cell r="D5009" t="str">
            <v>PK</v>
          </cell>
          <cell r="E5009">
            <v>570</v>
          </cell>
          <cell r="F5009">
            <v>48</v>
          </cell>
          <cell r="G5009">
            <v>19.2</v>
          </cell>
        </row>
        <row r="5010">
          <cell r="A5010">
            <v>751226</v>
          </cell>
          <cell r="B5010" t="str">
            <v>POST IT SS POPUP TROPIC BRZ NO</v>
          </cell>
          <cell r="C5010" t="str">
            <v>3M CORPORATION</v>
          </cell>
          <cell r="D5010" t="str">
            <v>PK</v>
          </cell>
          <cell r="E5010">
            <v>570</v>
          </cell>
          <cell r="F5010">
            <v>24.98</v>
          </cell>
          <cell r="G5010">
            <v>9.99</v>
          </cell>
        </row>
        <row r="5011">
          <cell r="A5011">
            <v>751249</v>
          </cell>
          <cell r="B5011" t="str">
            <v>SPECIAL K PROTEIN BAR DBL CHOC</v>
          </cell>
          <cell r="C5011" t="str">
            <v>PERFORMANCE FOOD GRP</v>
          </cell>
          <cell r="D5011" t="str">
            <v>BX</v>
          </cell>
          <cell r="E5011">
            <v>82</v>
          </cell>
          <cell r="F5011">
            <v>18.989999999999998</v>
          </cell>
          <cell r="G5011">
            <v>10.44</v>
          </cell>
        </row>
        <row r="5012">
          <cell r="A5012">
            <v>751250</v>
          </cell>
          <cell r="B5012" t="str">
            <v>SPECIAL K BAR CHOC PNUT BUTTER</v>
          </cell>
          <cell r="C5012" t="str">
            <v>PERFORMANCE FOOD GRP</v>
          </cell>
          <cell r="D5012" t="str">
            <v>BX</v>
          </cell>
          <cell r="E5012">
            <v>82</v>
          </cell>
          <cell r="F5012">
            <v>17.989999999999998</v>
          </cell>
          <cell r="G5012">
            <v>9.89</v>
          </cell>
        </row>
        <row r="5013">
          <cell r="A5013">
            <v>751342</v>
          </cell>
          <cell r="B5013" t="str">
            <v>POST-IT DRY ERASE PAD</v>
          </cell>
          <cell r="C5013" t="str">
            <v>3M CORPORATION</v>
          </cell>
          <cell r="D5013" t="str">
            <v>EA</v>
          </cell>
          <cell r="E5013">
            <v>566</v>
          </cell>
          <cell r="F5013">
            <v>39.950000000000003</v>
          </cell>
          <cell r="G5013">
            <v>15.98</v>
          </cell>
        </row>
        <row r="5014">
          <cell r="A5014">
            <v>751485</v>
          </cell>
          <cell r="B5014" t="str">
            <v>1 TOUCHGARD ANTIM VIEW BINDER</v>
          </cell>
          <cell r="C5014" t="str">
            <v>AVERY DENNISON, OPNA</v>
          </cell>
          <cell r="D5014" t="str">
            <v>EA</v>
          </cell>
          <cell r="E5014">
            <v>18</v>
          </cell>
          <cell r="F5014">
            <v>10.49</v>
          </cell>
          <cell r="G5014">
            <v>4.2</v>
          </cell>
        </row>
        <row r="5015">
          <cell r="A5015">
            <v>751486</v>
          </cell>
          <cell r="B5015" t="str">
            <v>1.5 TOUCHGARD ANTIM BINDER</v>
          </cell>
          <cell r="C5015" t="str">
            <v>AVERY DENNISON, OPNA</v>
          </cell>
          <cell r="D5015" t="str">
            <v>EA</v>
          </cell>
          <cell r="E5015">
            <v>18</v>
          </cell>
          <cell r="F5015">
            <v>12.8</v>
          </cell>
          <cell r="G5015">
            <v>5.12</v>
          </cell>
        </row>
        <row r="5016">
          <cell r="A5016">
            <v>751487</v>
          </cell>
          <cell r="B5016" t="str">
            <v>2 TOUCHGARD ANTIM BINDER</v>
          </cell>
          <cell r="C5016" t="str">
            <v>AVERY DENNISON, OPNA</v>
          </cell>
          <cell r="D5016" t="str">
            <v>EA</v>
          </cell>
          <cell r="E5016">
            <v>18</v>
          </cell>
          <cell r="F5016">
            <v>15.62</v>
          </cell>
          <cell r="G5016">
            <v>6.25</v>
          </cell>
        </row>
        <row r="5017">
          <cell r="A5017">
            <v>751488</v>
          </cell>
          <cell r="B5017" t="str">
            <v>3 TOUCHGARD ANTIM BINDER</v>
          </cell>
          <cell r="C5017" t="str">
            <v>AVERY DENNISON, OPNA</v>
          </cell>
          <cell r="D5017" t="str">
            <v>EA</v>
          </cell>
          <cell r="E5017">
            <v>18</v>
          </cell>
          <cell r="F5017">
            <v>19.78</v>
          </cell>
          <cell r="G5017">
            <v>7.91</v>
          </cell>
        </row>
        <row r="5018">
          <cell r="A5018">
            <v>751489</v>
          </cell>
          <cell r="B5018" t="str">
            <v>FAMOUS AMOS CHOCO CHIP COOKIES</v>
          </cell>
          <cell r="C5018" t="str">
            <v>PERFORMANCE FOOD GRP</v>
          </cell>
          <cell r="D5018" t="str">
            <v>PK</v>
          </cell>
          <cell r="E5018">
            <v>79</v>
          </cell>
          <cell r="F5018">
            <v>8.99</v>
          </cell>
          <cell r="G5018">
            <v>4.9400000000000004</v>
          </cell>
        </row>
        <row r="5019">
          <cell r="A5019">
            <v>751512</v>
          </cell>
          <cell r="B5019" t="str">
            <v>LAMINATING POUCHES ASST 3MIL</v>
          </cell>
          <cell r="C5019" t="str">
            <v>FELLOWES</v>
          </cell>
          <cell r="D5019" t="str">
            <v>PK</v>
          </cell>
          <cell r="E5019">
            <v>517</v>
          </cell>
          <cell r="F5019">
            <v>27.49</v>
          </cell>
          <cell r="G5019">
            <v>15.94</v>
          </cell>
        </row>
        <row r="5020">
          <cell r="A5020">
            <v>751534</v>
          </cell>
          <cell r="B5020" t="str">
            <v xml:space="preserve"> POST IT DURABLE ANGLED TABS 2</v>
          </cell>
          <cell r="C5020" t="str">
            <v>3M CORPORATION</v>
          </cell>
          <cell r="D5020" t="str">
            <v>PK</v>
          </cell>
          <cell r="E5020">
            <v>579</v>
          </cell>
          <cell r="F5020">
            <v>4.88</v>
          </cell>
          <cell r="G5020">
            <v>1.95</v>
          </cell>
        </row>
        <row r="5021">
          <cell r="A5021">
            <v>751535</v>
          </cell>
          <cell r="B5021" t="str">
            <v xml:space="preserve"> POST IT POP UP NOTE PACK RCYL</v>
          </cell>
          <cell r="C5021" t="str">
            <v>3M CORPORATION</v>
          </cell>
          <cell r="D5021" t="str">
            <v>PK</v>
          </cell>
          <cell r="E5021">
            <v>569</v>
          </cell>
          <cell r="F5021">
            <v>24.15</v>
          </cell>
          <cell r="G5021">
            <v>9.66</v>
          </cell>
        </row>
        <row r="5022">
          <cell r="A5022">
            <v>751540</v>
          </cell>
          <cell r="B5022" t="str">
            <v xml:space="preserve"> POST IT DURABLE FILING TABS 2</v>
          </cell>
          <cell r="C5022" t="str">
            <v>3M CORPORATION</v>
          </cell>
          <cell r="D5022" t="str">
            <v>PK</v>
          </cell>
          <cell r="E5022">
            <v>579</v>
          </cell>
          <cell r="F5022">
            <v>4.5</v>
          </cell>
          <cell r="G5022">
            <v>1.8</v>
          </cell>
        </row>
        <row r="5023">
          <cell r="A5023">
            <v>751595</v>
          </cell>
          <cell r="B5023" t="str">
            <v>BATTERY AA CPRTP ALK144CT</v>
          </cell>
          <cell r="C5023" t="str">
            <v>THE PROCTOR &amp; GAMBLE DISTRIBUTING L</v>
          </cell>
          <cell r="D5023" t="str">
            <v>CT</v>
          </cell>
          <cell r="E5023">
            <v>11</v>
          </cell>
          <cell r="F5023">
            <v>187.2</v>
          </cell>
          <cell r="G5023">
            <v>74.88</v>
          </cell>
        </row>
        <row r="5024">
          <cell r="A5024">
            <v>751596</v>
          </cell>
          <cell r="B5024" t="str">
            <v>BATTERY AAACPRTP ALK144CT</v>
          </cell>
          <cell r="C5024" t="str">
            <v>THE PROCTOR &amp; GAMBLE DISTRIBUTING L</v>
          </cell>
          <cell r="D5024" t="str">
            <v>CT</v>
          </cell>
          <cell r="E5024">
            <v>11</v>
          </cell>
          <cell r="F5024">
            <v>187.2</v>
          </cell>
          <cell r="G5024">
            <v>74.88</v>
          </cell>
        </row>
        <row r="5025">
          <cell r="A5025">
            <v>751756</v>
          </cell>
          <cell r="B5025" t="str">
            <v>ELECTRONIC CASH BOX</v>
          </cell>
          <cell r="C5025" t="str">
            <v>MAJOR METAL FAB CO.(MMF INDUSTRIES)</v>
          </cell>
          <cell r="D5025" t="str">
            <v>EA</v>
          </cell>
          <cell r="E5025">
            <v>149</v>
          </cell>
          <cell r="F5025">
            <v>103.77</v>
          </cell>
          <cell r="G5025">
            <v>41.51</v>
          </cell>
        </row>
        <row r="5026">
          <cell r="A5026">
            <v>751774</v>
          </cell>
          <cell r="B5026" t="str">
            <v>UNI-BALL 207 BCA BOLD BLK DZ</v>
          </cell>
          <cell r="C5026" t="str">
            <v>SANFORD CORP</v>
          </cell>
          <cell r="D5026" t="str">
            <v>DZ</v>
          </cell>
          <cell r="E5026">
            <v>617</v>
          </cell>
          <cell r="F5026">
            <v>29.16</v>
          </cell>
          <cell r="G5026">
            <v>11.66</v>
          </cell>
        </row>
        <row r="5027">
          <cell r="A5027">
            <v>751833</v>
          </cell>
          <cell r="B5027" t="str">
            <v>OPTIMA 45 ELECTRIC STAPLER</v>
          </cell>
          <cell r="C5027" t="str">
            <v>GENERAL BINDING CORP ACCO</v>
          </cell>
          <cell r="D5027" t="str">
            <v>EA</v>
          </cell>
          <cell r="E5027">
            <v>732</v>
          </cell>
          <cell r="F5027">
            <v>193.32</v>
          </cell>
          <cell r="G5027">
            <v>77.33</v>
          </cell>
        </row>
        <row r="5028">
          <cell r="A5028">
            <v>752005</v>
          </cell>
          <cell r="B5028" t="str">
            <v>READY-INDEX DOUBLE COLUMN DIV</v>
          </cell>
          <cell r="C5028" t="str">
            <v>AVERY DENNISON, OPNA</v>
          </cell>
          <cell r="D5028" t="str">
            <v>ST</v>
          </cell>
          <cell r="E5028">
            <v>482</v>
          </cell>
          <cell r="F5028">
            <v>7.71</v>
          </cell>
          <cell r="G5028">
            <v>3.08</v>
          </cell>
        </row>
        <row r="5029">
          <cell r="A5029">
            <v>752032</v>
          </cell>
          <cell r="B5029" t="str">
            <v>AIR REFILL AWICK FRSH60D</v>
          </cell>
          <cell r="C5029" t="str">
            <v>LAGASSE BROS INC</v>
          </cell>
          <cell r="D5029" t="str">
            <v>EA</v>
          </cell>
          <cell r="E5029">
            <v>154</v>
          </cell>
          <cell r="F5029">
            <v>9.7899999999999991</v>
          </cell>
          <cell r="G5029">
            <v>5.38</v>
          </cell>
        </row>
        <row r="5030">
          <cell r="A5030">
            <v>752276</v>
          </cell>
          <cell r="B5030" t="str">
            <v xml:space="preserve"> DUCK BRAND 3  TAPE DISPENSER</v>
          </cell>
          <cell r="C5030" t="str">
            <v>SHURTECH BRANDS LLC</v>
          </cell>
          <cell r="D5030" t="str">
            <v>EA</v>
          </cell>
          <cell r="E5030">
            <v>526</v>
          </cell>
          <cell r="F5030">
            <v>24.19</v>
          </cell>
          <cell r="G5030">
            <v>9.68</v>
          </cell>
        </row>
        <row r="5031">
          <cell r="A5031">
            <v>752285</v>
          </cell>
          <cell r="B5031" t="str">
            <v>DUCK HP260 CLR PKG 1.88X60 4PK</v>
          </cell>
          <cell r="C5031" t="str">
            <v>SHURTECH BRANDS LLC</v>
          </cell>
          <cell r="D5031" t="str">
            <v>PK</v>
          </cell>
          <cell r="E5031">
            <v>525</v>
          </cell>
          <cell r="F5031">
            <v>33.29</v>
          </cell>
          <cell r="G5031">
            <v>13.32</v>
          </cell>
        </row>
        <row r="5032">
          <cell r="A5032">
            <v>752287</v>
          </cell>
          <cell r="B5032" t="str">
            <v xml:space="preserve"> SCOTT M-FOLD TOWELS</v>
          </cell>
          <cell r="C5032" t="str">
            <v>KIMBERLY CLARK CORP</v>
          </cell>
          <cell r="D5032" t="str">
            <v>CT</v>
          </cell>
          <cell r="E5032">
            <v>198</v>
          </cell>
          <cell r="F5032">
            <v>90</v>
          </cell>
          <cell r="G5032">
            <v>49.5</v>
          </cell>
        </row>
        <row r="5033">
          <cell r="A5033">
            <v>752344</v>
          </cell>
          <cell r="B5033" t="str">
            <v xml:space="preserve"> REXGRIP MECH PENCIL 0.5MM</v>
          </cell>
          <cell r="C5033" t="str">
            <v>PILOT CORP</v>
          </cell>
          <cell r="D5033" t="str">
            <v>DZ</v>
          </cell>
          <cell r="E5033">
            <v>659</v>
          </cell>
          <cell r="F5033">
            <v>19.8</v>
          </cell>
          <cell r="G5033">
            <v>7.92</v>
          </cell>
        </row>
        <row r="5034">
          <cell r="A5034">
            <v>752356</v>
          </cell>
          <cell r="B5034" t="str">
            <v xml:space="preserve"> SHARPIE FINE 24 COUNT ASSSTD</v>
          </cell>
          <cell r="C5034" t="str">
            <v>SANFORD CORP</v>
          </cell>
          <cell r="D5034" t="str">
            <v>PK</v>
          </cell>
          <cell r="E5034">
            <v>645</v>
          </cell>
          <cell r="F5034">
            <v>31.21</v>
          </cell>
          <cell r="G5034">
            <v>12.48</v>
          </cell>
        </row>
        <row r="5035">
          <cell r="A5035">
            <v>752359</v>
          </cell>
          <cell r="B5035" t="str">
            <v>PILOT REXGRIP RT BP MED BLUE</v>
          </cell>
          <cell r="C5035" t="str">
            <v>PILOT CORP</v>
          </cell>
          <cell r="D5035" t="str">
            <v>DZ</v>
          </cell>
          <cell r="E5035">
            <v>631</v>
          </cell>
          <cell r="F5035">
            <v>19.8</v>
          </cell>
          <cell r="G5035">
            <v>7.92</v>
          </cell>
        </row>
        <row r="5036">
          <cell r="A5036">
            <v>752361</v>
          </cell>
          <cell r="B5036" t="str">
            <v>BEGREEN V5 RBALL XF RD DOZEN</v>
          </cell>
          <cell r="C5036" t="str">
            <v>PILOT CORP</v>
          </cell>
          <cell r="D5036" t="str">
            <v>DZ</v>
          </cell>
          <cell r="E5036">
            <v>615</v>
          </cell>
          <cell r="F5036">
            <v>29.4</v>
          </cell>
          <cell r="G5036">
            <v>11.76</v>
          </cell>
        </row>
        <row r="5037">
          <cell r="A5037">
            <v>752367</v>
          </cell>
          <cell r="B5037" t="str">
            <v>BEGREEN V5 RBALL XF BK DOZEN</v>
          </cell>
          <cell r="C5037" t="str">
            <v>PILOT CORP</v>
          </cell>
          <cell r="D5037" t="str">
            <v>DZ</v>
          </cell>
          <cell r="E5037">
            <v>615</v>
          </cell>
          <cell r="F5037">
            <v>29.4</v>
          </cell>
          <cell r="G5037">
            <v>11.76</v>
          </cell>
        </row>
        <row r="5038">
          <cell r="A5038">
            <v>752368</v>
          </cell>
          <cell r="B5038" t="str">
            <v>PILOT REGRIP RT BP MED BLACK</v>
          </cell>
          <cell r="C5038" t="str">
            <v>PILOT CORP</v>
          </cell>
          <cell r="D5038" t="str">
            <v>DZ</v>
          </cell>
          <cell r="E5038">
            <v>631</v>
          </cell>
          <cell r="F5038">
            <v>19.8</v>
          </cell>
          <cell r="G5038">
            <v>7.92</v>
          </cell>
        </row>
        <row r="5039">
          <cell r="A5039">
            <v>752375</v>
          </cell>
          <cell r="B5039" t="str">
            <v>BEGREEN V5 RBALL XF BL DOZEN</v>
          </cell>
          <cell r="C5039" t="str">
            <v>PILOT CORP</v>
          </cell>
          <cell r="D5039" t="str">
            <v>DZ</v>
          </cell>
          <cell r="E5039">
            <v>615</v>
          </cell>
          <cell r="F5039">
            <v>29.4</v>
          </cell>
          <cell r="G5039">
            <v>11.76</v>
          </cell>
        </row>
        <row r="5040">
          <cell r="A5040">
            <v>752463</v>
          </cell>
          <cell r="B5040" t="str">
            <v>OPTIMA PREMIUM STAPLES 3750</v>
          </cell>
          <cell r="C5040" t="str">
            <v>GENERAL BINDING CORP ACCO</v>
          </cell>
          <cell r="D5040" t="str">
            <v>BX</v>
          </cell>
          <cell r="E5040">
            <v>732</v>
          </cell>
          <cell r="F5040">
            <v>7.27</v>
          </cell>
          <cell r="G5040">
            <v>2.91</v>
          </cell>
        </row>
        <row r="5041">
          <cell r="A5041">
            <v>752464</v>
          </cell>
          <cell r="B5041" t="str">
            <v>OPTIMA 70 ELECTRIC STAPLER</v>
          </cell>
          <cell r="C5041" t="str">
            <v>GENERAL BINDING CORP ACCO</v>
          </cell>
          <cell r="D5041" t="str">
            <v>EA</v>
          </cell>
          <cell r="E5041">
            <v>732</v>
          </cell>
          <cell r="F5041">
            <v>513.89</v>
          </cell>
          <cell r="G5041">
            <v>205.56</v>
          </cell>
        </row>
        <row r="5042">
          <cell r="A5042">
            <v>752465</v>
          </cell>
          <cell r="B5042" t="str">
            <v>OPTIMA 20 ELECTRIC STAPLER</v>
          </cell>
          <cell r="C5042" t="str">
            <v>GENERAL BINDING CORP ACCO</v>
          </cell>
          <cell r="D5042" t="str">
            <v>EA</v>
          </cell>
          <cell r="E5042">
            <v>734</v>
          </cell>
          <cell r="F5042">
            <v>102.77</v>
          </cell>
          <cell r="G5042">
            <v>41.11</v>
          </cell>
        </row>
        <row r="5043">
          <cell r="A5043">
            <v>752472</v>
          </cell>
          <cell r="B5043" t="str">
            <v>OPTIMA 40 DESK STAPLER</v>
          </cell>
          <cell r="C5043" t="str">
            <v>GENERAL BINDING CORP ACCO</v>
          </cell>
          <cell r="D5043" t="str">
            <v>EA</v>
          </cell>
          <cell r="E5043">
            <v>738</v>
          </cell>
          <cell r="F5043">
            <v>49.24</v>
          </cell>
          <cell r="G5043">
            <v>19.7</v>
          </cell>
        </row>
        <row r="5044">
          <cell r="A5044">
            <v>752473</v>
          </cell>
          <cell r="B5044" t="str">
            <v>OPTIMA 70 DESKTOP STAPLER</v>
          </cell>
          <cell r="C5044" t="str">
            <v>GENERAL BINDING CORP ACCO</v>
          </cell>
          <cell r="D5044" t="str">
            <v>EA</v>
          </cell>
          <cell r="E5044">
            <v>737</v>
          </cell>
          <cell r="F5044">
            <v>69.28</v>
          </cell>
          <cell r="G5044">
            <v>27.71</v>
          </cell>
        </row>
        <row r="5045">
          <cell r="A5045">
            <v>752602</v>
          </cell>
          <cell r="B5045" t="str">
            <v>KLEENEX ANTI-VIRAL FACE TISSUE</v>
          </cell>
          <cell r="C5045" t="str">
            <v>LAGASSE BROS INC</v>
          </cell>
          <cell r="D5045" t="str">
            <v>PK</v>
          </cell>
          <cell r="E5045">
            <v>203</v>
          </cell>
          <cell r="F5045">
            <v>7.8</v>
          </cell>
          <cell r="G5045">
            <v>4.29</v>
          </cell>
        </row>
        <row r="5046">
          <cell r="A5046">
            <v>752604</v>
          </cell>
          <cell r="B5046" t="str">
            <v>GOJO GRN CERTIFIED FOAM SOAP</v>
          </cell>
          <cell r="C5046" t="str">
            <v>GOJO INDUSTRIES, INC</v>
          </cell>
          <cell r="D5046" t="str">
            <v>EA</v>
          </cell>
          <cell r="E5046">
            <v>179</v>
          </cell>
          <cell r="F5046">
            <v>5.56</v>
          </cell>
          <cell r="G5046">
            <v>3.06</v>
          </cell>
        </row>
        <row r="5047">
          <cell r="A5047">
            <v>752702</v>
          </cell>
          <cell r="B5047" t="str">
            <v>TAB VIEW HANGING FILE FLDR LTR</v>
          </cell>
          <cell r="C5047" t="str">
            <v>IDEASTREAM CONSUMER PRODUCTS, LLC</v>
          </cell>
          <cell r="D5047" t="str">
            <v>BX</v>
          </cell>
          <cell r="E5047">
            <v>328</v>
          </cell>
          <cell r="F5047">
            <v>16.489999999999998</v>
          </cell>
          <cell r="G5047">
            <v>6.6</v>
          </cell>
        </row>
        <row r="5048">
          <cell r="A5048">
            <v>752713</v>
          </cell>
          <cell r="B5048" t="str">
            <v>FOLDR 100% RECY ET FAST LGL MA</v>
          </cell>
          <cell r="C5048" t="str">
            <v>SMEAD MANUFACTURING</v>
          </cell>
          <cell r="D5048" t="str">
            <v>BX</v>
          </cell>
          <cell r="E5048">
            <v>337</v>
          </cell>
          <cell r="F5048">
            <v>65.7</v>
          </cell>
          <cell r="G5048">
            <v>26.28</v>
          </cell>
        </row>
        <row r="5049">
          <cell r="A5049">
            <v>752759</v>
          </cell>
          <cell r="B5049" t="str">
            <v>BATTERY 9V CPRTP ALK 72CT</v>
          </cell>
          <cell r="C5049" t="str">
            <v>THE PROCTOR &amp; GAMBLE DISTRIBUTING L</v>
          </cell>
          <cell r="D5049" t="str">
            <v>CT</v>
          </cell>
          <cell r="E5049">
            <v>11</v>
          </cell>
          <cell r="F5049">
            <v>436.85</v>
          </cell>
          <cell r="G5049">
            <v>174.74</v>
          </cell>
        </row>
        <row r="5050">
          <cell r="A5050">
            <v>752954</v>
          </cell>
          <cell r="B5050" t="str">
            <v>THREE HOLE PUNCH SMOOTH GRIP</v>
          </cell>
          <cell r="C5050" t="str">
            <v>STAPLES BRANDS GROUP</v>
          </cell>
          <cell r="D5050" t="str">
            <v>EA</v>
          </cell>
          <cell r="E5050">
            <v>691</v>
          </cell>
          <cell r="F5050">
            <v>41.67</v>
          </cell>
          <cell r="G5050">
            <v>16.670000000000002</v>
          </cell>
        </row>
        <row r="5051">
          <cell r="A5051">
            <v>752994</v>
          </cell>
          <cell r="B5051" t="str">
            <v>OOPS CORRECT PEN GRK/BLE 2PK</v>
          </cell>
          <cell r="C5051" t="str">
            <v>STAPLES BRANDS GROUP</v>
          </cell>
          <cell r="D5051" t="str">
            <v>PK</v>
          </cell>
          <cell r="E5051">
            <v>253</v>
          </cell>
          <cell r="F5051">
            <v>5.97</v>
          </cell>
          <cell r="G5051">
            <v>2.39</v>
          </cell>
        </row>
        <row r="5052">
          <cell r="A5052">
            <v>752995</v>
          </cell>
          <cell r="B5052" t="str">
            <v>OOPS GRIP CORRECTION TAPE 2PK</v>
          </cell>
          <cell r="C5052" t="str">
            <v>STAPLES BRANDS GROUP</v>
          </cell>
          <cell r="D5052" t="str">
            <v>PK</v>
          </cell>
          <cell r="E5052">
            <v>253</v>
          </cell>
          <cell r="F5052">
            <v>6.2</v>
          </cell>
          <cell r="G5052">
            <v>2.48</v>
          </cell>
        </row>
        <row r="5053">
          <cell r="A5053">
            <v>752999</v>
          </cell>
          <cell r="B5053" t="str">
            <v>OOPS SIDEWINDER CORRECT TAPE 4</v>
          </cell>
          <cell r="C5053" t="str">
            <v>STAPLES BRANDS GROUP</v>
          </cell>
          <cell r="D5053" t="str">
            <v>PK</v>
          </cell>
          <cell r="E5053">
            <v>253</v>
          </cell>
          <cell r="F5053">
            <v>11.3</v>
          </cell>
          <cell r="G5053">
            <v>4.5199999999999996</v>
          </cell>
        </row>
        <row r="5054">
          <cell r="A5054">
            <v>753170</v>
          </cell>
          <cell r="B5054" t="str">
            <v>CASIO DESKTOP DISPLAY CALC</v>
          </cell>
          <cell r="C5054" t="str">
            <v>CASIO</v>
          </cell>
          <cell r="D5054" t="str">
            <v>EA</v>
          </cell>
          <cell r="E5054">
            <v>113</v>
          </cell>
          <cell r="F5054">
            <v>8.99</v>
          </cell>
          <cell r="G5054">
            <v>5.21</v>
          </cell>
        </row>
        <row r="5055">
          <cell r="A5055">
            <v>753249</v>
          </cell>
          <cell r="B5055" t="str">
            <v>DISH DTRGNT GRNWRK 22OZ</v>
          </cell>
          <cell r="C5055" t="str">
            <v>CLOROX COMPANY</v>
          </cell>
          <cell r="D5055" t="str">
            <v>EA</v>
          </cell>
          <cell r="E5055">
            <v>161</v>
          </cell>
          <cell r="F5055">
            <v>4.99</v>
          </cell>
          <cell r="G5055">
            <v>2.74</v>
          </cell>
        </row>
        <row r="5056">
          <cell r="A5056">
            <v>753682</v>
          </cell>
          <cell r="B5056" t="str">
            <v>ONE TOUCH TWO HOLE PUNCH</v>
          </cell>
          <cell r="C5056" t="str">
            <v>STAPLES BRANDS GROUP</v>
          </cell>
          <cell r="D5056" t="str">
            <v>EA</v>
          </cell>
          <cell r="E5056">
            <v>692</v>
          </cell>
          <cell r="F5056">
            <v>32.54</v>
          </cell>
          <cell r="G5056">
            <v>13.02</v>
          </cell>
        </row>
        <row r="5057">
          <cell r="A5057">
            <v>753925</v>
          </cell>
          <cell r="B5057" t="str">
            <v xml:space="preserve"> BIC REACTION MECH PENCIL 0.5M</v>
          </cell>
          <cell r="C5057" t="str">
            <v>BIC CORPORATION</v>
          </cell>
          <cell r="D5057" t="str">
            <v>DZ</v>
          </cell>
          <cell r="E5057">
            <v>657</v>
          </cell>
          <cell r="F5057">
            <v>29.4</v>
          </cell>
          <cell r="G5057">
            <v>11.76</v>
          </cell>
        </row>
        <row r="5058">
          <cell r="A5058">
            <v>753963</v>
          </cell>
          <cell r="B5058" t="str">
            <v xml:space="preserve"> BIC REACTION MECH PENCIL 0.7M</v>
          </cell>
          <cell r="C5058" t="str">
            <v>BIC CORPORATION</v>
          </cell>
          <cell r="D5058" t="str">
            <v>DZ</v>
          </cell>
          <cell r="E5058">
            <v>657</v>
          </cell>
          <cell r="F5058">
            <v>29.4</v>
          </cell>
          <cell r="G5058">
            <v>11.76</v>
          </cell>
        </row>
        <row r="5059">
          <cell r="A5059">
            <v>754514</v>
          </cell>
          <cell r="B5059" t="str">
            <v>COUTOUR COMPUTER BACKPACK</v>
          </cell>
          <cell r="C5059" t="str">
            <v>GENERAL BINDING CORP ACCO</v>
          </cell>
          <cell r="D5059" t="str">
            <v>EA</v>
          </cell>
          <cell r="E5059">
            <v>250</v>
          </cell>
          <cell r="F5059">
            <v>96.45</v>
          </cell>
          <cell r="G5059">
            <v>38.58</v>
          </cell>
        </row>
        <row r="5060">
          <cell r="A5060">
            <v>754601</v>
          </cell>
          <cell r="B5060" t="str">
            <v>HP CC532A YELLOW TONER</v>
          </cell>
          <cell r="C5060" t="str">
            <v>HEWLETT PACKARD</v>
          </cell>
          <cell r="D5060" t="str">
            <v>EA</v>
          </cell>
          <cell r="E5060">
            <v>785</v>
          </cell>
          <cell r="F5060">
            <v>168.34</v>
          </cell>
          <cell r="G5060">
            <v>80.8</v>
          </cell>
        </row>
        <row r="5061">
          <cell r="A5061">
            <v>754627</v>
          </cell>
          <cell r="B5061" t="str">
            <v>HP CC533A MAGENTA TONER</v>
          </cell>
          <cell r="C5061" t="str">
            <v>HEWLETT PACKARD</v>
          </cell>
          <cell r="D5061" t="str">
            <v>EA</v>
          </cell>
          <cell r="E5061">
            <v>785</v>
          </cell>
          <cell r="F5061">
            <v>168.34</v>
          </cell>
          <cell r="G5061">
            <v>80.8</v>
          </cell>
        </row>
        <row r="5062">
          <cell r="A5062">
            <v>754631</v>
          </cell>
          <cell r="B5062" t="str">
            <v>HP CC530A BLACK TONER</v>
          </cell>
          <cell r="C5062" t="str">
            <v>HEWLETT PACKARD</v>
          </cell>
          <cell r="D5062" t="str">
            <v>EA</v>
          </cell>
          <cell r="E5062">
            <v>785</v>
          </cell>
          <cell r="F5062">
            <v>170.79</v>
          </cell>
          <cell r="G5062">
            <v>81.98</v>
          </cell>
        </row>
        <row r="5063">
          <cell r="A5063">
            <v>754639</v>
          </cell>
          <cell r="B5063" t="str">
            <v>HP CC531A CYAN TONER</v>
          </cell>
          <cell r="C5063" t="str">
            <v>HEWLETT PACKARD</v>
          </cell>
          <cell r="D5063" t="str">
            <v>EA</v>
          </cell>
          <cell r="E5063">
            <v>785</v>
          </cell>
          <cell r="F5063">
            <v>168.34</v>
          </cell>
          <cell r="G5063">
            <v>80.8</v>
          </cell>
        </row>
        <row r="5064">
          <cell r="A5064">
            <v>754752</v>
          </cell>
          <cell r="B5064" t="str">
            <v>CANON TONER 117 - CYAN</v>
          </cell>
          <cell r="C5064" t="str">
            <v>CANON USA</v>
          </cell>
          <cell r="D5064" t="str">
            <v>EA</v>
          </cell>
          <cell r="E5064">
            <v>770</v>
          </cell>
          <cell r="F5064">
            <v>166</v>
          </cell>
          <cell r="G5064">
            <v>91.3</v>
          </cell>
        </row>
        <row r="5065">
          <cell r="A5065">
            <v>754755</v>
          </cell>
          <cell r="B5065" t="str">
            <v>CANON TONER CARTRIDGE 117- BL</v>
          </cell>
          <cell r="C5065" t="str">
            <v>CANON USA</v>
          </cell>
          <cell r="D5065" t="str">
            <v>EA</v>
          </cell>
          <cell r="E5065">
            <v>770</v>
          </cell>
          <cell r="F5065">
            <v>170</v>
          </cell>
          <cell r="G5065">
            <v>93.5</v>
          </cell>
        </row>
        <row r="5066">
          <cell r="A5066">
            <v>754776</v>
          </cell>
          <cell r="B5066" t="str">
            <v xml:space="preserve"> FRITO LAY SUNCHIPS VARIETY PK</v>
          </cell>
          <cell r="C5066" t="str">
            <v>VISTAR</v>
          </cell>
          <cell r="D5066" t="str">
            <v>CT</v>
          </cell>
          <cell r="E5066">
            <v>78</v>
          </cell>
          <cell r="F5066">
            <v>57.99</v>
          </cell>
          <cell r="G5066">
            <v>31.89</v>
          </cell>
        </row>
        <row r="5067">
          <cell r="A5067">
            <v>754810</v>
          </cell>
          <cell r="B5067" t="str">
            <v>CANON TONER 117 - YELLOW</v>
          </cell>
          <cell r="C5067" t="str">
            <v>CANON USA</v>
          </cell>
          <cell r="D5067" t="str">
            <v>EA</v>
          </cell>
          <cell r="E5067">
            <v>770</v>
          </cell>
          <cell r="F5067">
            <v>166</v>
          </cell>
          <cell r="G5067">
            <v>91.3</v>
          </cell>
        </row>
        <row r="5068">
          <cell r="A5068">
            <v>754827</v>
          </cell>
          <cell r="B5068" t="str">
            <v>BP 3X5 SCRAPER MAT  BROWN</v>
          </cell>
          <cell r="C5068" t="str">
            <v>UNIMAT INDUSTRIES LLC</v>
          </cell>
          <cell r="D5068" t="str">
            <v>EA</v>
          </cell>
          <cell r="E5068">
            <v>210</v>
          </cell>
          <cell r="F5068">
            <v>94.05</v>
          </cell>
          <cell r="G5068">
            <v>51.73</v>
          </cell>
        </row>
        <row r="5069">
          <cell r="A5069">
            <v>754828</v>
          </cell>
          <cell r="B5069" t="str">
            <v>BP 3X5 SCRAPER MAT  CHARCOAL</v>
          </cell>
          <cell r="C5069" t="str">
            <v>UNIMAT INDUSTRIES LLC</v>
          </cell>
          <cell r="D5069" t="str">
            <v>EA</v>
          </cell>
          <cell r="E5069">
            <v>210</v>
          </cell>
          <cell r="F5069">
            <v>94.05</v>
          </cell>
          <cell r="G5069">
            <v>51.73</v>
          </cell>
        </row>
        <row r="5070">
          <cell r="A5070">
            <v>754832</v>
          </cell>
          <cell r="B5070" t="str">
            <v>BP 3X5 SCRAPER MAT  BLACK</v>
          </cell>
          <cell r="C5070" t="str">
            <v>UNIMAT INDUSTRIES LLC</v>
          </cell>
          <cell r="D5070" t="str">
            <v>EA</v>
          </cell>
          <cell r="E5070">
            <v>210</v>
          </cell>
          <cell r="F5070">
            <v>94.05</v>
          </cell>
          <cell r="G5070">
            <v>51.73</v>
          </cell>
        </row>
        <row r="5071">
          <cell r="A5071">
            <v>754864</v>
          </cell>
          <cell r="B5071" t="str">
            <v>DPS REMAN INK HP 88 BLK</v>
          </cell>
          <cell r="C5071" t="str">
            <v>STAPLES BRANDS GROUP</v>
          </cell>
          <cell r="D5071" t="str">
            <v>EA</v>
          </cell>
          <cell r="E5071">
            <v>815</v>
          </cell>
          <cell r="F5071">
            <v>24.52</v>
          </cell>
          <cell r="G5071">
            <v>13.49</v>
          </cell>
        </row>
        <row r="5072">
          <cell r="A5072">
            <v>754865</v>
          </cell>
          <cell r="B5072" t="str">
            <v>DPS REMAN INK HP 88 CYAN</v>
          </cell>
          <cell r="C5072" t="str">
            <v>STAPLES BRANDS GROUP</v>
          </cell>
          <cell r="D5072" t="str">
            <v>EA</v>
          </cell>
          <cell r="E5072">
            <v>815</v>
          </cell>
          <cell r="F5072">
            <v>16.36</v>
          </cell>
          <cell r="G5072">
            <v>9</v>
          </cell>
        </row>
        <row r="5073">
          <cell r="A5073">
            <v>754866</v>
          </cell>
          <cell r="B5073" t="str">
            <v>DPS REMAN INK HP 88 MAG</v>
          </cell>
          <cell r="C5073" t="str">
            <v>STAPLES BRANDS GROUP</v>
          </cell>
          <cell r="D5073" t="str">
            <v>EA</v>
          </cell>
          <cell r="E5073">
            <v>815</v>
          </cell>
          <cell r="F5073">
            <v>16.36</v>
          </cell>
          <cell r="G5073">
            <v>9</v>
          </cell>
        </row>
        <row r="5074">
          <cell r="A5074">
            <v>754867</v>
          </cell>
          <cell r="B5074" t="str">
            <v>DPS REMAN INK HP 88 YEL</v>
          </cell>
          <cell r="C5074" t="str">
            <v>STAPLES BRANDS GROUP</v>
          </cell>
          <cell r="D5074" t="str">
            <v>EA</v>
          </cell>
          <cell r="E5074">
            <v>815</v>
          </cell>
          <cell r="F5074">
            <v>16.36</v>
          </cell>
          <cell r="G5074">
            <v>9</v>
          </cell>
        </row>
        <row r="5075">
          <cell r="A5075">
            <v>754939</v>
          </cell>
          <cell r="B5075" t="str">
            <v xml:space="preserve"> SAFETY CONE  30 INCH  YELLOW</v>
          </cell>
          <cell r="C5075" t="str">
            <v>RUBBERMAID COMMERCIAL PRODUCTS</v>
          </cell>
          <cell r="D5075" t="str">
            <v>EA</v>
          </cell>
          <cell r="E5075">
            <v>186</v>
          </cell>
          <cell r="F5075">
            <v>53</v>
          </cell>
          <cell r="G5075">
            <v>29.15</v>
          </cell>
        </row>
        <row r="5076">
          <cell r="A5076">
            <v>754961</v>
          </cell>
          <cell r="B5076" t="str">
            <v>CANON TONER 117 - MAGENTA</v>
          </cell>
          <cell r="C5076" t="str">
            <v>CANON USA</v>
          </cell>
          <cell r="D5076" t="str">
            <v>EA</v>
          </cell>
          <cell r="E5076">
            <v>770</v>
          </cell>
          <cell r="F5076">
            <v>166</v>
          </cell>
          <cell r="G5076">
            <v>91.3</v>
          </cell>
        </row>
        <row r="5077">
          <cell r="A5077">
            <v>755067</v>
          </cell>
          <cell r="B5077" t="str">
            <v>EARTHCHOICE COPY 11X17 1/2CS</v>
          </cell>
          <cell r="C5077" t="str">
            <v>DOMTAR</v>
          </cell>
          <cell r="D5077" t="str">
            <v>CT</v>
          </cell>
          <cell r="E5077">
            <v>599</v>
          </cell>
          <cell r="F5077">
            <v>186.64</v>
          </cell>
          <cell r="G5077">
            <v>46.66</v>
          </cell>
        </row>
        <row r="5078">
          <cell r="A5078">
            <v>755163</v>
          </cell>
          <cell r="B5078" t="str">
            <v>HSM 390.3 CROSS CUT SHREDDER</v>
          </cell>
          <cell r="C5078" t="str">
            <v>HSM OF AMERICA</v>
          </cell>
          <cell r="D5078" t="str">
            <v>EA</v>
          </cell>
          <cell r="E5078">
            <v>710</v>
          </cell>
          <cell r="F5078">
            <v>4495</v>
          </cell>
          <cell r="G5078">
            <v>2607.1</v>
          </cell>
        </row>
        <row r="5079">
          <cell r="A5079">
            <v>755164</v>
          </cell>
          <cell r="B5079" t="str">
            <v>HSM 225.2 CROSS CUT SHREDDER</v>
          </cell>
          <cell r="C5079" t="str">
            <v>HSM OF AMERICA</v>
          </cell>
          <cell r="D5079" t="str">
            <v>EA</v>
          </cell>
          <cell r="E5079">
            <v>710</v>
          </cell>
          <cell r="F5079">
            <v>3371</v>
          </cell>
          <cell r="G5079">
            <v>1955.18</v>
          </cell>
        </row>
        <row r="5080">
          <cell r="A5080">
            <v>755508</v>
          </cell>
          <cell r="B5080" t="str">
            <v>LABL RETRN ADD 1/2INX1 3/4INWH</v>
          </cell>
          <cell r="C5080" t="str">
            <v>AVERY DENNISON, OPNA</v>
          </cell>
          <cell r="D5080" t="str">
            <v>BX</v>
          </cell>
          <cell r="E5080">
            <v>503</v>
          </cell>
          <cell r="F5080">
            <v>103.18</v>
          </cell>
          <cell r="G5080">
            <v>41.27</v>
          </cell>
        </row>
        <row r="5081">
          <cell r="A5081">
            <v>755543</v>
          </cell>
          <cell r="B5081" t="str">
            <v xml:space="preserve"> AVERY ANTIMICROBIAL BINDER 4</v>
          </cell>
          <cell r="C5081" t="str">
            <v>AVERY DENNISON, OPNA</v>
          </cell>
          <cell r="D5081" t="str">
            <v>EA</v>
          </cell>
          <cell r="E5081">
            <v>18</v>
          </cell>
          <cell r="F5081">
            <v>27.86</v>
          </cell>
          <cell r="G5081">
            <v>11.14</v>
          </cell>
        </row>
        <row r="5082">
          <cell r="A5082">
            <v>756017</v>
          </cell>
          <cell r="B5082" t="str">
            <v>100% RECYCLE 5TAB HFF 25CT BRN</v>
          </cell>
          <cell r="C5082" t="str">
            <v>ESSELTE AMERICA</v>
          </cell>
          <cell r="D5082" t="str">
            <v>BX</v>
          </cell>
          <cell r="E5082">
            <v>327</v>
          </cell>
          <cell r="F5082">
            <v>18.87</v>
          </cell>
          <cell r="G5082">
            <v>7.55</v>
          </cell>
        </row>
        <row r="5083">
          <cell r="A5083">
            <v>756020</v>
          </cell>
          <cell r="B5083" t="str">
            <v>PORTABLE CLIPBOARD CASE W/CALC</v>
          </cell>
          <cell r="C5083" t="str">
            <v>OFFICEMATE INTERNATIONAL CORP.</v>
          </cell>
          <cell r="D5083" t="str">
            <v>EA</v>
          </cell>
          <cell r="E5083">
            <v>216</v>
          </cell>
          <cell r="F5083">
            <v>33.97</v>
          </cell>
          <cell r="G5083">
            <v>13.59</v>
          </cell>
        </row>
        <row r="5084">
          <cell r="A5084">
            <v>756044</v>
          </cell>
          <cell r="B5084" t="str">
            <v>100% RECYCLE 3TAB FF 100CT BRN</v>
          </cell>
          <cell r="C5084" t="str">
            <v>ESSELTE AMERICA</v>
          </cell>
          <cell r="D5084" t="str">
            <v>BX</v>
          </cell>
          <cell r="E5084">
            <v>307</v>
          </cell>
          <cell r="F5084">
            <v>22.41</v>
          </cell>
          <cell r="G5084">
            <v>8.9600000000000009</v>
          </cell>
        </row>
        <row r="5085">
          <cell r="A5085">
            <v>756046</v>
          </cell>
          <cell r="B5085" t="str">
            <v xml:space="preserve"> AVERY CLEAN EDGE 2-SIDED BC</v>
          </cell>
          <cell r="C5085" t="str">
            <v>AVERY DENNISON, OPNA</v>
          </cell>
          <cell r="D5085" t="str">
            <v>PK</v>
          </cell>
          <cell r="E5085">
            <v>605</v>
          </cell>
          <cell r="F5085">
            <v>86.18</v>
          </cell>
          <cell r="G5085">
            <v>21.55</v>
          </cell>
        </row>
        <row r="5086">
          <cell r="A5086">
            <v>756051</v>
          </cell>
          <cell r="B5086" t="str">
            <v>MOP PULSE KIT YW</v>
          </cell>
          <cell r="C5086" t="str">
            <v>RUBBERMAID COMMERCIAL PRODUCTS</v>
          </cell>
          <cell r="D5086" t="str">
            <v>EA</v>
          </cell>
          <cell r="E5086">
            <v>187</v>
          </cell>
          <cell r="F5086">
            <v>174</v>
          </cell>
          <cell r="G5086">
            <v>95.7</v>
          </cell>
        </row>
        <row r="5087">
          <cell r="A5087">
            <v>756054</v>
          </cell>
          <cell r="B5087" t="str">
            <v>KCUP BARISTA PRMA IT. RST DCAF</v>
          </cell>
          <cell r="C5087" t="str">
            <v>GREEN MOUNTAIN COFFEE INC</v>
          </cell>
          <cell r="D5087" t="str">
            <v>BX</v>
          </cell>
          <cell r="E5087">
            <v>69</v>
          </cell>
          <cell r="F5087">
            <v>23.77</v>
          </cell>
          <cell r="G5087">
            <v>13.07</v>
          </cell>
        </row>
        <row r="5088">
          <cell r="A5088">
            <v>756056</v>
          </cell>
          <cell r="B5088" t="str">
            <v>CADDY PULSE</v>
          </cell>
          <cell r="C5088" t="str">
            <v>RUBBERMAID COMMERCIAL PRODUCTS</v>
          </cell>
          <cell r="D5088" t="str">
            <v>EA</v>
          </cell>
          <cell r="E5088">
            <v>187</v>
          </cell>
          <cell r="F5088">
            <v>48.6</v>
          </cell>
          <cell r="G5088">
            <v>26.73</v>
          </cell>
        </row>
        <row r="5089">
          <cell r="A5089">
            <v>756059</v>
          </cell>
          <cell r="B5089" t="str">
            <v xml:space="preserve"> STEEL REPLACEMENT MOP HEAD</v>
          </cell>
          <cell r="C5089" t="str">
            <v>RUBBERMAID COMMERCIAL PRODUCTS</v>
          </cell>
          <cell r="D5089" t="str">
            <v>EA</v>
          </cell>
          <cell r="E5089">
            <v>187</v>
          </cell>
          <cell r="F5089">
            <v>18.2</v>
          </cell>
          <cell r="G5089">
            <v>10.01</v>
          </cell>
        </row>
        <row r="5090">
          <cell r="A5090">
            <v>756067</v>
          </cell>
          <cell r="B5090" t="str">
            <v xml:space="preserve"> SMALL DESKSIDE RECYCLING CNTN</v>
          </cell>
          <cell r="C5090" t="str">
            <v>RUBBERMAID COMMERCIAL PRODUCTS</v>
          </cell>
          <cell r="D5090" t="str">
            <v>EA</v>
          </cell>
          <cell r="E5090">
            <v>820</v>
          </cell>
          <cell r="F5090">
            <v>7.8</v>
          </cell>
          <cell r="G5090">
            <v>4.29</v>
          </cell>
        </row>
        <row r="5091">
          <cell r="A5091">
            <v>756071</v>
          </cell>
          <cell r="B5091" t="str">
            <v xml:space="preserve"> STEP ON CONTAINER 30 GLLN  RE</v>
          </cell>
          <cell r="C5091" t="str">
            <v>LAGASSE BROS INC</v>
          </cell>
          <cell r="D5091" t="str">
            <v>EA</v>
          </cell>
          <cell r="E5091">
            <v>366</v>
          </cell>
          <cell r="F5091">
            <v>426.96</v>
          </cell>
          <cell r="G5091">
            <v>234.83</v>
          </cell>
        </row>
        <row r="5092">
          <cell r="A5092">
            <v>756076</v>
          </cell>
          <cell r="B5092" t="str">
            <v xml:space="preserve"> DESKSIDE RECYCLING CONTAINER</v>
          </cell>
          <cell r="C5092" t="str">
            <v>RUBBERMAID COMMERCIAL PRODUCTS</v>
          </cell>
          <cell r="D5092" t="str">
            <v>EA</v>
          </cell>
          <cell r="E5092">
            <v>820</v>
          </cell>
          <cell r="F5092">
            <v>16</v>
          </cell>
          <cell r="G5092">
            <v>8.8000000000000007</v>
          </cell>
        </row>
        <row r="5093">
          <cell r="A5093">
            <v>756077</v>
          </cell>
          <cell r="B5093" t="str">
            <v xml:space="preserve"> FLAGGED-TIP ANGLE BRM  ALUM</v>
          </cell>
          <cell r="C5093" t="str">
            <v>RUBBERMAID COMMERCIAL PRODUCTS</v>
          </cell>
          <cell r="D5093" t="str">
            <v>EA</v>
          </cell>
          <cell r="E5093">
            <v>189</v>
          </cell>
          <cell r="F5093">
            <v>25.6</v>
          </cell>
          <cell r="G5093">
            <v>14.08</v>
          </cell>
        </row>
        <row r="5094">
          <cell r="A5094">
            <v>756085</v>
          </cell>
          <cell r="B5094" t="str">
            <v>KCUP BARISTA PRIMA FR. ROAST</v>
          </cell>
          <cell r="C5094" t="str">
            <v>GREEN MOUNTAIN COFFEE INC</v>
          </cell>
          <cell r="D5094" t="str">
            <v>BX</v>
          </cell>
          <cell r="E5094">
            <v>69</v>
          </cell>
          <cell r="F5094">
            <v>23.77</v>
          </cell>
          <cell r="G5094">
            <v>13.07</v>
          </cell>
        </row>
        <row r="5095">
          <cell r="A5095">
            <v>756087</v>
          </cell>
          <cell r="B5095" t="str">
            <v>5STARJOGGER FILLERPAPER 8.5X11</v>
          </cell>
          <cell r="C5095" t="str">
            <v>MEAD PRODUCTS</v>
          </cell>
          <cell r="D5095" t="str">
            <v>PK</v>
          </cell>
          <cell r="E5095">
            <v>34</v>
          </cell>
          <cell r="F5095">
            <v>6.99</v>
          </cell>
          <cell r="G5095">
            <v>2.8</v>
          </cell>
        </row>
        <row r="5096">
          <cell r="A5096">
            <v>756266</v>
          </cell>
          <cell r="B5096" t="str">
            <v>PENTEL WOW! RT BP MED ASST 8PK</v>
          </cell>
          <cell r="C5096" t="str">
            <v>PENTEL OF AMERICA LTD</v>
          </cell>
          <cell r="D5096" t="str">
            <v>PK</v>
          </cell>
          <cell r="E5096">
            <v>635</v>
          </cell>
          <cell r="F5096">
            <v>5.52</v>
          </cell>
          <cell r="G5096">
            <v>2.21</v>
          </cell>
        </row>
        <row r="5097">
          <cell r="A5097">
            <v>756440</v>
          </cell>
          <cell r="B5097" t="str">
            <v>SAMSUNG SCX-4828FN BLACK TONER</v>
          </cell>
          <cell r="C5097" t="str">
            <v>SAMSUNG ELECTRONICS</v>
          </cell>
          <cell r="D5097" t="str">
            <v>EA</v>
          </cell>
          <cell r="E5097">
            <v>799</v>
          </cell>
          <cell r="F5097">
            <v>92.99</v>
          </cell>
          <cell r="G5097">
            <v>51.14</v>
          </cell>
        </row>
        <row r="5098">
          <cell r="A5098">
            <v>756484</v>
          </cell>
          <cell r="B5098" t="str">
            <v>SPLS BRIGHTS 8.5X11 PURPLE RM</v>
          </cell>
          <cell r="C5098" t="str">
            <v>NEENAH PAPER INC</v>
          </cell>
          <cell r="D5098" t="str">
            <v>RM</v>
          </cell>
          <cell r="E5098">
            <v>602</v>
          </cell>
          <cell r="F5098">
            <v>26.49</v>
          </cell>
          <cell r="G5098">
            <v>6.62</v>
          </cell>
        </row>
        <row r="5099">
          <cell r="A5099">
            <v>756860</v>
          </cell>
          <cell r="B5099" t="str">
            <v>SPLS 8.5X11 50%REC MULTI 24#CS</v>
          </cell>
          <cell r="C5099" t="str">
            <v>INTERNATIONAL PAPER</v>
          </cell>
          <cell r="D5099" t="str">
            <v>CT</v>
          </cell>
          <cell r="E5099">
            <v>595</v>
          </cell>
          <cell r="F5099">
            <v>227.31</v>
          </cell>
          <cell r="G5099">
            <v>56.83</v>
          </cell>
        </row>
        <row r="5100">
          <cell r="A5100">
            <v>756914</v>
          </cell>
          <cell r="B5100" t="str">
            <v>22IN WIDE LAPTOP/FLAT FILTER</v>
          </cell>
          <cell r="C5100" t="str">
            <v>FELLOWES</v>
          </cell>
          <cell r="D5100" t="str">
            <v>EA</v>
          </cell>
          <cell r="E5100">
            <v>243</v>
          </cell>
          <cell r="F5100">
            <v>199.99</v>
          </cell>
          <cell r="G5100">
            <v>115.99</v>
          </cell>
        </row>
        <row r="5101">
          <cell r="A5101">
            <v>756970</v>
          </cell>
          <cell r="B5101" t="str">
            <v>SPLS 8.5X11 50%REC MULTI 28#CS</v>
          </cell>
          <cell r="C5101" t="str">
            <v>INTERNATIONAL PAPER</v>
          </cell>
          <cell r="D5101" t="str">
            <v>CT</v>
          </cell>
          <cell r="E5101">
            <v>595</v>
          </cell>
          <cell r="F5101">
            <v>131.99</v>
          </cell>
          <cell r="G5101">
            <v>33</v>
          </cell>
        </row>
        <row r="5102">
          <cell r="A5102">
            <v>756971</v>
          </cell>
          <cell r="B5102" t="str">
            <v>SPLS 8.5X11 50%REC MULTI 28#RM</v>
          </cell>
          <cell r="C5102" t="str">
            <v>INTERNATIONAL PAPER</v>
          </cell>
          <cell r="D5102" t="str">
            <v>RM</v>
          </cell>
          <cell r="E5102">
            <v>595</v>
          </cell>
          <cell r="F5102">
            <v>26.4</v>
          </cell>
          <cell r="G5102">
            <v>6.6</v>
          </cell>
        </row>
        <row r="5103">
          <cell r="A5103">
            <v>756972</v>
          </cell>
          <cell r="B5103" t="str">
            <v>SPLS 8.5X11 50%REC MULTI 24#RM</v>
          </cell>
          <cell r="C5103" t="str">
            <v>INTERNATIONAL PAPER</v>
          </cell>
          <cell r="D5103" t="str">
            <v>RM</v>
          </cell>
          <cell r="E5103">
            <v>595</v>
          </cell>
          <cell r="F5103">
            <v>22.73</v>
          </cell>
          <cell r="G5103">
            <v>5.68</v>
          </cell>
        </row>
        <row r="5104">
          <cell r="A5104">
            <v>756974</v>
          </cell>
          <cell r="B5104" t="str">
            <v>SPLS 8X14 50%REC MULTI 24# RM</v>
          </cell>
          <cell r="C5104" t="str">
            <v>INTERNATIONAL PAPER</v>
          </cell>
          <cell r="D5104" t="str">
            <v>RM</v>
          </cell>
          <cell r="E5104">
            <v>595</v>
          </cell>
          <cell r="F5104">
            <v>33.229999999999997</v>
          </cell>
          <cell r="G5104">
            <v>8.31</v>
          </cell>
        </row>
        <row r="5105">
          <cell r="A5105">
            <v>756975</v>
          </cell>
          <cell r="B5105" t="str">
            <v>SPLS 8X11 100%REC MULTI 24# RM</v>
          </cell>
          <cell r="C5105" t="str">
            <v>INTERNATIONAL PAPER</v>
          </cell>
          <cell r="D5105" t="str">
            <v>RM</v>
          </cell>
          <cell r="E5105">
            <v>595</v>
          </cell>
          <cell r="F5105">
            <v>24.54</v>
          </cell>
          <cell r="G5105">
            <v>6.14</v>
          </cell>
        </row>
        <row r="5106">
          <cell r="A5106">
            <v>756976</v>
          </cell>
          <cell r="B5106" t="str">
            <v>SPLS 8.5X11 100% MULTI 5RM CS</v>
          </cell>
          <cell r="C5106" t="str">
            <v>INTERNATIONAL PAPER</v>
          </cell>
          <cell r="D5106" t="str">
            <v>CT</v>
          </cell>
          <cell r="E5106">
            <v>595</v>
          </cell>
          <cell r="F5106">
            <v>122.7</v>
          </cell>
          <cell r="G5106">
            <v>30.68</v>
          </cell>
        </row>
        <row r="5107">
          <cell r="A5107">
            <v>756978</v>
          </cell>
          <cell r="B5107" t="str">
            <v>SPLS 11X17 50%REC MULTI 24# RM</v>
          </cell>
          <cell r="C5107" t="str">
            <v>INTERNATIONAL PAPER</v>
          </cell>
          <cell r="D5107" t="str">
            <v>RM</v>
          </cell>
          <cell r="E5107">
            <v>595</v>
          </cell>
          <cell r="F5107">
            <v>48.81</v>
          </cell>
          <cell r="G5107">
            <v>12.2</v>
          </cell>
        </row>
        <row r="5108">
          <cell r="A5108">
            <v>756979</v>
          </cell>
          <cell r="B5108" t="str">
            <v>SPLS 8X11 3-HOLE 50% MULTI RM</v>
          </cell>
          <cell r="C5108" t="str">
            <v>INTERNATIONAL PAPER</v>
          </cell>
          <cell r="D5108" t="str">
            <v>RM</v>
          </cell>
          <cell r="E5108">
            <v>595</v>
          </cell>
          <cell r="F5108">
            <v>25.04</v>
          </cell>
          <cell r="G5108">
            <v>6.26</v>
          </cell>
        </row>
        <row r="5109">
          <cell r="A5109">
            <v>756981</v>
          </cell>
          <cell r="B5109" t="str">
            <v>FOLDER FASTENER GH 2/5 LGL KFT</v>
          </cell>
          <cell r="C5109" t="str">
            <v>SMEAD MANUFACTURING</v>
          </cell>
          <cell r="D5109" t="str">
            <v>BX</v>
          </cell>
          <cell r="E5109">
            <v>317</v>
          </cell>
          <cell r="F5109">
            <v>56.6</v>
          </cell>
          <cell r="G5109">
            <v>22.64</v>
          </cell>
        </row>
        <row r="5110">
          <cell r="A5110">
            <v>757086</v>
          </cell>
          <cell r="B5110" t="str">
            <v>ECO RETURN LABEL 1/2INX1 3/4IN</v>
          </cell>
          <cell r="C5110" t="str">
            <v>AVERY DENNISON, OPNA</v>
          </cell>
          <cell r="D5110" t="str">
            <v>BX</v>
          </cell>
          <cell r="E5110">
            <v>506</v>
          </cell>
          <cell r="F5110">
            <v>46.82</v>
          </cell>
          <cell r="G5110">
            <v>18.73</v>
          </cell>
        </row>
        <row r="5111">
          <cell r="A5111">
            <v>757091</v>
          </cell>
          <cell r="B5111" t="str">
            <v>ECO ADDRESS LABEL 1INX2 5/8IN</v>
          </cell>
          <cell r="C5111" t="str">
            <v>AVERY DENNISON, OPNA</v>
          </cell>
          <cell r="D5111" t="str">
            <v>BX</v>
          </cell>
          <cell r="E5111">
            <v>506</v>
          </cell>
          <cell r="F5111">
            <v>46.82</v>
          </cell>
          <cell r="G5111">
            <v>18.73</v>
          </cell>
        </row>
        <row r="5112">
          <cell r="A5112">
            <v>757093</v>
          </cell>
          <cell r="B5112" t="str">
            <v>ECO ADDRESS LABELS 1 1/3INX4IN</v>
          </cell>
          <cell r="C5112" t="str">
            <v>AVERY DENNISON, OPNA</v>
          </cell>
          <cell r="D5112" t="str">
            <v>BX</v>
          </cell>
          <cell r="E5112">
            <v>506</v>
          </cell>
          <cell r="F5112">
            <v>46.82</v>
          </cell>
          <cell r="G5112">
            <v>18.73</v>
          </cell>
        </row>
        <row r="5113">
          <cell r="A5113">
            <v>757095</v>
          </cell>
          <cell r="B5113" t="str">
            <v>ECO SHIPPING LABEL 3 1/3INX4I</v>
          </cell>
          <cell r="C5113" t="str">
            <v>AVERY DENNISON, OPNA</v>
          </cell>
          <cell r="D5113" t="str">
            <v>BX</v>
          </cell>
          <cell r="E5113">
            <v>506</v>
          </cell>
          <cell r="F5113">
            <v>46.82</v>
          </cell>
          <cell r="G5113">
            <v>18.73</v>
          </cell>
        </row>
        <row r="5114">
          <cell r="A5114">
            <v>757097</v>
          </cell>
          <cell r="B5114" t="str">
            <v>ECO ADDRESS LABEL 1INX2 5/8IN</v>
          </cell>
          <cell r="C5114" t="str">
            <v>AVERY DENNISON, OPNA</v>
          </cell>
          <cell r="D5114" t="str">
            <v>BX</v>
          </cell>
          <cell r="E5114">
            <v>506</v>
          </cell>
          <cell r="F5114">
            <v>105.16</v>
          </cell>
          <cell r="G5114">
            <v>42.06</v>
          </cell>
        </row>
        <row r="5115">
          <cell r="A5115">
            <v>757099</v>
          </cell>
          <cell r="B5115" t="str">
            <v>ECO ADDRESS LABEL 1INX2 5/8IN</v>
          </cell>
          <cell r="C5115" t="str">
            <v>AVERY DENNISON, OPNA</v>
          </cell>
          <cell r="D5115" t="str">
            <v>BX</v>
          </cell>
          <cell r="E5115">
            <v>506</v>
          </cell>
          <cell r="F5115">
            <v>14.04</v>
          </cell>
          <cell r="G5115">
            <v>5.62</v>
          </cell>
        </row>
        <row r="5116">
          <cell r="A5116">
            <v>757100</v>
          </cell>
          <cell r="B5116" t="str">
            <v>ECO SHIPPING LABEL 2INX4IN</v>
          </cell>
          <cell r="C5116" t="str">
            <v>AVERY DENNISON, OPNA</v>
          </cell>
          <cell r="D5116" t="str">
            <v>BX</v>
          </cell>
          <cell r="E5116">
            <v>506</v>
          </cell>
          <cell r="F5116">
            <v>46.82</v>
          </cell>
          <cell r="G5116">
            <v>18.73</v>
          </cell>
        </row>
        <row r="5117">
          <cell r="A5117">
            <v>757111</v>
          </cell>
          <cell r="B5117" t="str">
            <v>ECO NAME BADGE LBL 2 1/3X3 3/8</v>
          </cell>
          <cell r="C5117" t="str">
            <v>AVERY DENNISON, OPNA</v>
          </cell>
          <cell r="D5117" t="str">
            <v>BX</v>
          </cell>
          <cell r="E5117">
            <v>506</v>
          </cell>
          <cell r="F5117">
            <v>64.540000000000006</v>
          </cell>
          <cell r="G5117">
            <v>25.82</v>
          </cell>
        </row>
        <row r="5118">
          <cell r="A5118">
            <v>757117</v>
          </cell>
          <cell r="B5118" t="str">
            <v>ECO FILE FLDR LBL 2/3X3 7/16</v>
          </cell>
          <cell r="C5118" t="str">
            <v>AVERY DENNISON, OPNA</v>
          </cell>
          <cell r="D5118" t="str">
            <v>BX</v>
          </cell>
          <cell r="E5118">
            <v>506</v>
          </cell>
          <cell r="F5118">
            <v>48.2</v>
          </cell>
          <cell r="G5118">
            <v>19.28</v>
          </cell>
        </row>
        <row r="5119">
          <cell r="A5119">
            <v>757125</v>
          </cell>
          <cell r="B5119" t="str">
            <v>Z-GRIP GEL RETR. .7MM BLK</v>
          </cell>
          <cell r="C5119" t="str">
            <v>ZEBRA PEN CORPORATION</v>
          </cell>
          <cell r="D5119" t="str">
            <v>DZ</v>
          </cell>
          <cell r="E5119">
            <v>625</v>
          </cell>
          <cell r="F5119">
            <v>13.08</v>
          </cell>
          <cell r="G5119">
            <v>5.23</v>
          </cell>
        </row>
        <row r="5120">
          <cell r="A5120">
            <v>757127</v>
          </cell>
          <cell r="B5120" t="str">
            <v>Z-GRIP RETR GEL .7MM BLE</v>
          </cell>
          <cell r="C5120" t="str">
            <v>ZEBRA PEN CORPORATION</v>
          </cell>
          <cell r="D5120" t="str">
            <v>DZ</v>
          </cell>
          <cell r="E5120">
            <v>625</v>
          </cell>
          <cell r="F5120">
            <v>13.08</v>
          </cell>
          <cell r="G5120">
            <v>5.23</v>
          </cell>
        </row>
        <row r="5121">
          <cell r="A5121">
            <v>757129</v>
          </cell>
          <cell r="B5121" t="str">
            <v>Z-GRIP RETR. .7MM RED</v>
          </cell>
          <cell r="C5121" t="str">
            <v>ZEBRA PEN CORPORATION</v>
          </cell>
          <cell r="D5121" t="str">
            <v>DZ</v>
          </cell>
          <cell r="E5121">
            <v>625</v>
          </cell>
          <cell r="F5121">
            <v>13.08</v>
          </cell>
          <cell r="G5121">
            <v>5.23</v>
          </cell>
        </row>
        <row r="5122">
          <cell r="A5122">
            <v>757255</v>
          </cell>
          <cell r="B5122" t="str">
            <v>EPSON 98 BLACK CARTRIDGE</v>
          </cell>
          <cell r="C5122" t="str">
            <v>EPSON AMERICA, INC</v>
          </cell>
          <cell r="D5122" t="str">
            <v>EA</v>
          </cell>
          <cell r="E5122">
            <v>775</v>
          </cell>
          <cell r="F5122">
            <v>18.989999999999998</v>
          </cell>
          <cell r="G5122">
            <v>11.39</v>
          </cell>
        </row>
        <row r="5123">
          <cell r="A5123">
            <v>757256</v>
          </cell>
          <cell r="B5123" t="str">
            <v>EPSON 99 CYAN INK</v>
          </cell>
          <cell r="C5123" t="str">
            <v>EPSON AMERICA, INC</v>
          </cell>
          <cell r="D5123" t="str">
            <v>EA</v>
          </cell>
          <cell r="E5123">
            <v>775</v>
          </cell>
          <cell r="F5123">
            <v>12.09</v>
          </cell>
          <cell r="G5123">
            <v>7.25</v>
          </cell>
        </row>
        <row r="5124">
          <cell r="A5124">
            <v>757259</v>
          </cell>
          <cell r="B5124" t="str">
            <v>EPSON 99 MAGENTA INK</v>
          </cell>
          <cell r="C5124" t="str">
            <v>EPSON AMERICA, INC</v>
          </cell>
          <cell r="D5124" t="str">
            <v>EA</v>
          </cell>
          <cell r="E5124">
            <v>775</v>
          </cell>
          <cell r="F5124">
            <v>12.09</v>
          </cell>
          <cell r="G5124">
            <v>7.25</v>
          </cell>
        </row>
        <row r="5125">
          <cell r="A5125">
            <v>757261</v>
          </cell>
          <cell r="B5125" t="str">
            <v>EPSON 99 YELLOW INK</v>
          </cell>
          <cell r="C5125" t="str">
            <v>EPSON AMERICA, INC</v>
          </cell>
          <cell r="D5125" t="str">
            <v>EA</v>
          </cell>
          <cell r="E5125">
            <v>775</v>
          </cell>
          <cell r="F5125">
            <v>12.09</v>
          </cell>
          <cell r="G5125">
            <v>7.25</v>
          </cell>
        </row>
        <row r="5126">
          <cell r="A5126">
            <v>757268</v>
          </cell>
          <cell r="B5126" t="str">
            <v>EPSON 99 COLOR MULTI PACK INK</v>
          </cell>
          <cell r="C5126" t="str">
            <v>EPSON AMERICA, INC</v>
          </cell>
          <cell r="D5126" t="str">
            <v>PK</v>
          </cell>
          <cell r="E5126">
            <v>775</v>
          </cell>
          <cell r="F5126">
            <v>54.99</v>
          </cell>
          <cell r="G5126">
            <v>32.99</v>
          </cell>
        </row>
        <row r="5127">
          <cell r="A5127">
            <v>757273</v>
          </cell>
          <cell r="B5127" t="str">
            <v>CANON CLI-221 BLACK INK</v>
          </cell>
          <cell r="C5127" t="str">
            <v>CANON COMPUTER SYSTEMS,INC</v>
          </cell>
          <cell r="D5127" t="str">
            <v>EA</v>
          </cell>
          <cell r="E5127">
            <v>769</v>
          </cell>
          <cell r="F5127">
            <v>12.99</v>
          </cell>
          <cell r="G5127">
            <v>7.14</v>
          </cell>
        </row>
        <row r="5128">
          <cell r="A5128">
            <v>757275</v>
          </cell>
          <cell r="B5128" t="str">
            <v>CANON PGI-220 BLACK INK</v>
          </cell>
          <cell r="C5128" t="str">
            <v>CANON COMPUTER SYSTEMS,INC</v>
          </cell>
          <cell r="D5128" t="str">
            <v>EA</v>
          </cell>
          <cell r="E5128">
            <v>769</v>
          </cell>
          <cell r="F5128">
            <v>14.99</v>
          </cell>
          <cell r="G5128">
            <v>8.24</v>
          </cell>
        </row>
        <row r="5129">
          <cell r="A5129">
            <v>757276</v>
          </cell>
          <cell r="B5129" t="str">
            <v>CANON CLI-221 CYAN INK</v>
          </cell>
          <cell r="C5129" t="str">
            <v>CANON COMPUTER SYSTEMS,INC</v>
          </cell>
          <cell r="D5129" t="str">
            <v>EA</v>
          </cell>
          <cell r="E5129">
            <v>769</v>
          </cell>
          <cell r="F5129">
            <v>12.99</v>
          </cell>
          <cell r="G5129">
            <v>7.14</v>
          </cell>
        </row>
        <row r="5130">
          <cell r="A5130">
            <v>757277</v>
          </cell>
          <cell r="B5130" t="str">
            <v>CANON CLI-221 MAGENTA INK</v>
          </cell>
          <cell r="C5130" t="str">
            <v>CANON COMPUTER SYSTEMS,INC</v>
          </cell>
          <cell r="D5130" t="str">
            <v>EA</v>
          </cell>
          <cell r="E5130">
            <v>769</v>
          </cell>
          <cell r="F5130">
            <v>12.99</v>
          </cell>
          <cell r="G5130">
            <v>7.14</v>
          </cell>
        </row>
        <row r="5131">
          <cell r="A5131">
            <v>757280</v>
          </cell>
          <cell r="B5131" t="str">
            <v>CANON CLI-221 YELLOW</v>
          </cell>
          <cell r="C5131" t="str">
            <v>CANON COMPUTER SYSTEMS,INC</v>
          </cell>
          <cell r="D5131" t="str">
            <v>EA</v>
          </cell>
          <cell r="E5131">
            <v>769</v>
          </cell>
          <cell r="F5131">
            <v>12.99</v>
          </cell>
          <cell r="G5131">
            <v>7.14</v>
          </cell>
        </row>
        <row r="5132">
          <cell r="A5132">
            <v>757281</v>
          </cell>
          <cell r="B5132" t="str">
            <v>CANON CLI-221 GRAY INK</v>
          </cell>
          <cell r="C5132" t="str">
            <v>CANON COMPUTER SYSTEMS,INC</v>
          </cell>
          <cell r="D5132" t="str">
            <v>EA</v>
          </cell>
          <cell r="E5132">
            <v>769</v>
          </cell>
          <cell r="F5132">
            <v>12.99</v>
          </cell>
          <cell r="G5132">
            <v>7.14</v>
          </cell>
        </row>
        <row r="5133">
          <cell r="A5133">
            <v>757283</v>
          </cell>
          <cell r="B5133" t="str">
            <v>CANON PGI-220 BLACK 3 PACK</v>
          </cell>
          <cell r="C5133" t="str">
            <v>CANON COMPUTER SYSTEMS,INC</v>
          </cell>
          <cell r="D5133" t="str">
            <v>PK</v>
          </cell>
          <cell r="E5133">
            <v>769</v>
          </cell>
          <cell r="F5133">
            <v>41.99</v>
          </cell>
          <cell r="G5133">
            <v>23.09</v>
          </cell>
        </row>
        <row r="5134">
          <cell r="A5134">
            <v>757288</v>
          </cell>
          <cell r="B5134" t="str">
            <v>CANON CLI-221 COLOR 4 PACK</v>
          </cell>
          <cell r="C5134" t="str">
            <v>CANON COMPUTER SYSTEMS,INC</v>
          </cell>
          <cell r="D5134" t="str">
            <v>PK</v>
          </cell>
          <cell r="E5134">
            <v>769</v>
          </cell>
          <cell r="F5134">
            <v>47.99</v>
          </cell>
          <cell r="G5134">
            <v>26.39</v>
          </cell>
        </row>
        <row r="5135">
          <cell r="A5135">
            <v>757289</v>
          </cell>
          <cell r="B5135" t="str">
            <v>CANON PG-210XL BLACK INK</v>
          </cell>
          <cell r="C5135" t="str">
            <v>CANON COMPUTER SYSTEMS,INC</v>
          </cell>
          <cell r="D5135" t="str">
            <v>EA</v>
          </cell>
          <cell r="E5135">
            <v>769</v>
          </cell>
          <cell r="F5135">
            <v>21.99</v>
          </cell>
          <cell r="G5135">
            <v>12.09</v>
          </cell>
        </row>
        <row r="5136">
          <cell r="A5136">
            <v>757290</v>
          </cell>
          <cell r="B5136" t="str">
            <v>CANON CL-211 COLOR XL INK</v>
          </cell>
          <cell r="C5136" t="str">
            <v>CANON COMPUTER SYSTEMS,INC</v>
          </cell>
          <cell r="D5136" t="str">
            <v>EA</v>
          </cell>
          <cell r="E5136">
            <v>769</v>
          </cell>
          <cell r="F5136">
            <v>26.99</v>
          </cell>
          <cell r="G5136">
            <v>14.84</v>
          </cell>
        </row>
        <row r="5137">
          <cell r="A5137">
            <v>757384</v>
          </cell>
          <cell r="B5137" t="str">
            <v>STAMP 2000PLUS GREEN COPY</v>
          </cell>
          <cell r="C5137" t="str">
            <v>COSCO IND. INC.</v>
          </cell>
          <cell r="D5137" t="str">
            <v>EA</v>
          </cell>
          <cell r="E5137">
            <v>728</v>
          </cell>
          <cell r="F5137">
            <v>10.9</v>
          </cell>
          <cell r="G5137">
            <v>4.3600000000000003</v>
          </cell>
        </row>
        <row r="5138">
          <cell r="A5138">
            <v>757386</v>
          </cell>
          <cell r="B5138" t="str">
            <v>STAMP 2000PLUS GREEN FAXD</v>
          </cell>
          <cell r="C5138" t="str">
            <v>COSCO IND. INC.</v>
          </cell>
          <cell r="D5138" t="str">
            <v>EA</v>
          </cell>
          <cell r="E5138">
            <v>728</v>
          </cell>
          <cell r="F5138">
            <v>10.9</v>
          </cell>
          <cell r="G5138">
            <v>4.3600000000000003</v>
          </cell>
        </row>
        <row r="5139">
          <cell r="A5139">
            <v>757397</v>
          </cell>
          <cell r="B5139" t="str">
            <v>STAMP 2000PLUS GREEN PAID</v>
          </cell>
          <cell r="C5139" t="str">
            <v>COSCO IND. INC.</v>
          </cell>
          <cell r="D5139" t="str">
            <v>EA</v>
          </cell>
          <cell r="E5139">
            <v>728</v>
          </cell>
          <cell r="F5139">
            <v>10.9</v>
          </cell>
          <cell r="G5139">
            <v>4.3600000000000003</v>
          </cell>
        </row>
        <row r="5140">
          <cell r="A5140">
            <v>757404</v>
          </cell>
          <cell r="B5140" t="str">
            <v>STAMP 2000PLUS GREEN RECD</v>
          </cell>
          <cell r="C5140" t="str">
            <v>COSCO IND. INC.</v>
          </cell>
          <cell r="D5140" t="str">
            <v>EA</v>
          </cell>
          <cell r="E5140">
            <v>728</v>
          </cell>
          <cell r="F5140">
            <v>10.9</v>
          </cell>
          <cell r="G5140">
            <v>4.3600000000000003</v>
          </cell>
        </row>
        <row r="5141">
          <cell r="A5141">
            <v>757793</v>
          </cell>
          <cell r="B5141" t="str">
            <v>BIC BRITE LINER RT ASST 5PK</v>
          </cell>
          <cell r="C5141" t="str">
            <v>BIC CORPORATION</v>
          </cell>
          <cell r="D5141" t="str">
            <v>PK</v>
          </cell>
          <cell r="E5141">
            <v>652</v>
          </cell>
          <cell r="F5141">
            <v>7.69</v>
          </cell>
          <cell r="G5141">
            <v>3.08</v>
          </cell>
        </row>
        <row r="5142">
          <cell r="A5142">
            <v>757794</v>
          </cell>
          <cell r="B5142" t="str">
            <v>ELITE SCR 84 DIAG 4:3 SPECTRM</v>
          </cell>
          <cell r="C5142" t="str">
            <v>INGRAM MICRO D, INC.</v>
          </cell>
          <cell r="D5142" t="str">
            <v>EA</v>
          </cell>
          <cell r="E5142">
            <v>46</v>
          </cell>
          <cell r="F5142">
            <v>289</v>
          </cell>
          <cell r="G5142">
            <v>167.62</v>
          </cell>
        </row>
        <row r="5143">
          <cell r="A5143">
            <v>757819</v>
          </cell>
          <cell r="B5143" t="str">
            <v>SF 3 SPEEDPOINT STAPLES 3750BX</v>
          </cell>
          <cell r="C5143" t="str">
            <v>GENERAL BINDING CORP ACCO</v>
          </cell>
          <cell r="D5143" t="str">
            <v>BX</v>
          </cell>
          <cell r="E5143">
            <v>743</v>
          </cell>
          <cell r="F5143">
            <v>3.96</v>
          </cell>
          <cell r="G5143">
            <v>1.58</v>
          </cell>
        </row>
        <row r="5144">
          <cell r="A5144">
            <v>757820</v>
          </cell>
          <cell r="B5144" t="str">
            <v>SF 4 SPEEDPOINT STAPLES 3750BX</v>
          </cell>
          <cell r="C5144" t="str">
            <v>GENERAL BINDING CORP ACCO</v>
          </cell>
          <cell r="D5144" t="str">
            <v>BX</v>
          </cell>
          <cell r="E5144">
            <v>743</v>
          </cell>
          <cell r="F5144">
            <v>3.96</v>
          </cell>
          <cell r="G5144">
            <v>1.58</v>
          </cell>
        </row>
        <row r="5145">
          <cell r="A5145">
            <v>757848</v>
          </cell>
          <cell r="B5145" t="str">
            <v>MR CLN MGIC ERASER SQUEEZE MOP</v>
          </cell>
          <cell r="C5145" t="str">
            <v>BUTLER HOME PRODUCTS</v>
          </cell>
          <cell r="D5145" t="str">
            <v>EA</v>
          </cell>
          <cell r="E5145">
            <v>187</v>
          </cell>
          <cell r="F5145">
            <v>10.3</v>
          </cell>
          <cell r="G5145">
            <v>5.67</v>
          </cell>
        </row>
        <row r="5146">
          <cell r="A5146">
            <v>757850</v>
          </cell>
          <cell r="B5146" t="str">
            <v>REFILL FOR MGIC ERASER SQZ MOP</v>
          </cell>
          <cell r="C5146" t="str">
            <v>BUTLER HOME PRODUCTS</v>
          </cell>
          <cell r="D5146" t="str">
            <v>EA</v>
          </cell>
          <cell r="E5146">
            <v>187</v>
          </cell>
          <cell r="F5146">
            <v>3.69</v>
          </cell>
          <cell r="G5146">
            <v>2.0299999999999998</v>
          </cell>
        </row>
        <row r="5147">
          <cell r="A5147">
            <v>758161</v>
          </cell>
          <cell r="B5147" t="str">
            <v>IMPRESO INKJET20/92 24INX150FT</v>
          </cell>
          <cell r="C5147" t="str">
            <v>TST  IMPRESO, INC</v>
          </cell>
          <cell r="D5147" t="str">
            <v>CT</v>
          </cell>
          <cell r="E5147">
            <v>610</v>
          </cell>
          <cell r="F5147">
            <v>72.94</v>
          </cell>
          <cell r="G5147">
            <v>18.239999999999998</v>
          </cell>
        </row>
        <row r="5148">
          <cell r="A5148">
            <v>758162</v>
          </cell>
          <cell r="B5148" t="str">
            <v>IMPRESO INKJET24/92 24INX150FT</v>
          </cell>
          <cell r="C5148" t="str">
            <v>TST  IMPRESO, INC</v>
          </cell>
          <cell r="D5148" t="str">
            <v>CT</v>
          </cell>
          <cell r="E5148">
            <v>610</v>
          </cell>
          <cell r="F5148">
            <v>35.1</v>
          </cell>
          <cell r="G5148">
            <v>8.7799999999999994</v>
          </cell>
        </row>
        <row r="5149">
          <cell r="A5149">
            <v>758215</v>
          </cell>
          <cell r="B5149" t="str">
            <v>DESKSIDE RECYCLING CONTAINER</v>
          </cell>
          <cell r="C5149" t="str">
            <v>RUBBERMAID COMMERCIAL PRODUCTS</v>
          </cell>
          <cell r="D5149" t="str">
            <v>EA</v>
          </cell>
          <cell r="E5149">
            <v>820</v>
          </cell>
          <cell r="F5149">
            <v>10.5</v>
          </cell>
          <cell r="G5149">
            <v>5.78</v>
          </cell>
        </row>
        <row r="5150">
          <cell r="A5150">
            <v>758238</v>
          </cell>
          <cell r="B5150" t="str">
            <v>PLANTRONICS C320-M USB HEADSET</v>
          </cell>
          <cell r="C5150" t="str">
            <v>PLANTRONICS SANTA CRUZ</v>
          </cell>
          <cell r="D5150" t="str">
            <v>EA</v>
          </cell>
          <cell r="E5150">
            <v>475</v>
          </cell>
          <cell r="F5150">
            <v>49.95</v>
          </cell>
          <cell r="G5150">
            <v>28.97</v>
          </cell>
        </row>
        <row r="5151">
          <cell r="A5151">
            <v>758523</v>
          </cell>
          <cell r="B5151" t="str">
            <v>TRUCK HAND CONVRTBL AM</v>
          </cell>
          <cell r="C5151" t="str">
            <v>SAFCO PRODUCTS CO.</v>
          </cell>
          <cell r="D5151" t="str">
            <v>EA</v>
          </cell>
          <cell r="E5151">
            <v>472</v>
          </cell>
          <cell r="F5151">
            <v>252</v>
          </cell>
          <cell r="G5151">
            <v>138.6</v>
          </cell>
        </row>
        <row r="5152">
          <cell r="A5152">
            <v>758745</v>
          </cell>
          <cell r="B5152" t="str">
            <v>REMAN HP CE250X TONER BLACK HY</v>
          </cell>
          <cell r="C5152" t="str">
            <v>STAPLES BRANDS GROUP</v>
          </cell>
          <cell r="D5152" t="str">
            <v>EA</v>
          </cell>
          <cell r="E5152">
            <v>808</v>
          </cell>
          <cell r="F5152">
            <v>207.92</v>
          </cell>
          <cell r="G5152">
            <v>114.36</v>
          </cell>
        </row>
        <row r="5153">
          <cell r="A5153">
            <v>758955</v>
          </cell>
          <cell r="B5153" t="str">
            <v>DYMO LABELMGR WIRELESS PNP 1IN</v>
          </cell>
          <cell r="C5153" t="str">
            <v>SANFORD, L.P.</v>
          </cell>
          <cell r="D5153" t="str">
            <v>EA</v>
          </cell>
          <cell r="E5153">
            <v>496</v>
          </cell>
          <cell r="F5153">
            <v>159.99</v>
          </cell>
          <cell r="G5153">
            <v>92.79</v>
          </cell>
        </row>
        <row r="5154">
          <cell r="A5154">
            <v>758966</v>
          </cell>
          <cell r="B5154" t="str">
            <v>DYMO LABELMANAGER 280</v>
          </cell>
          <cell r="C5154" t="str">
            <v>SANFORD, L.P.</v>
          </cell>
          <cell r="D5154" t="str">
            <v>EA</v>
          </cell>
          <cell r="E5154">
            <v>497</v>
          </cell>
          <cell r="F5154">
            <v>59.99</v>
          </cell>
          <cell r="G5154">
            <v>34.79</v>
          </cell>
        </row>
        <row r="5155">
          <cell r="A5155">
            <v>759400</v>
          </cell>
          <cell r="B5155" t="str">
            <v>STOR-N-SLIDE TOTE LETTER</v>
          </cell>
          <cell r="C5155" t="str">
            <v>IRIS U.S.A., INC.</v>
          </cell>
          <cell r="D5155" t="str">
            <v>EA</v>
          </cell>
          <cell r="E5155">
            <v>355</v>
          </cell>
          <cell r="F5155">
            <v>30.6</v>
          </cell>
          <cell r="G5155">
            <v>12.24</v>
          </cell>
        </row>
        <row r="5156">
          <cell r="A5156">
            <v>759401</v>
          </cell>
          <cell r="B5156" t="str">
            <v>ULTIMATE WEATHERTIGHT TOTE</v>
          </cell>
          <cell r="C5156" t="str">
            <v>IRIS U.S.A., INC.</v>
          </cell>
          <cell r="D5156" t="str">
            <v>EA</v>
          </cell>
          <cell r="E5156">
            <v>355</v>
          </cell>
          <cell r="F5156">
            <v>29.24</v>
          </cell>
          <cell r="G5156">
            <v>11.7</v>
          </cell>
        </row>
        <row r="5157">
          <cell r="A5157">
            <v>759464</v>
          </cell>
          <cell r="B5157" t="str">
            <v>REMAN HP CE320A TONER BLACK</v>
          </cell>
          <cell r="C5157" t="str">
            <v>STAPLES BRANDS GROUP</v>
          </cell>
          <cell r="D5157" t="str">
            <v>EA</v>
          </cell>
          <cell r="E5157">
            <v>808</v>
          </cell>
          <cell r="F5157">
            <v>83.34</v>
          </cell>
          <cell r="G5157">
            <v>45.84</v>
          </cell>
        </row>
        <row r="5158">
          <cell r="A5158">
            <v>759546</v>
          </cell>
          <cell r="B5158" t="str">
            <v>DELL 3130CN BLACK TONER CART</v>
          </cell>
          <cell r="C5158" t="str">
            <v>DELL MARKETING L.P.</v>
          </cell>
          <cell r="D5158" t="str">
            <v>EA</v>
          </cell>
          <cell r="E5158">
            <v>773</v>
          </cell>
          <cell r="F5158">
            <v>138.99</v>
          </cell>
          <cell r="G5158">
            <v>122.31</v>
          </cell>
        </row>
        <row r="5159">
          <cell r="A5159">
            <v>759547</v>
          </cell>
          <cell r="B5159" t="str">
            <v>DELL 3130CN YELLOW TONER CART</v>
          </cell>
          <cell r="C5159" t="str">
            <v>DELL MARKETING L.P.</v>
          </cell>
          <cell r="D5159" t="str">
            <v>EA</v>
          </cell>
          <cell r="E5159">
            <v>773</v>
          </cell>
          <cell r="F5159">
            <v>252.99</v>
          </cell>
          <cell r="G5159">
            <v>222.63</v>
          </cell>
        </row>
        <row r="5160">
          <cell r="A5160">
            <v>759549</v>
          </cell>
          <cell r="B5160" t="str">
            <v>DELL 3130CN MAGENTA TONER CART</v>
          </cell>
          <cell r="C5160" t="str">
            <v>DELL MARKETING L.P.</v>
          </cell>
          <cell r="D5160" t="str">
            <v>EA</v>
          </cell>
          <cell r="E5160">
            <v>773</v>
          </cell>
          <cell r="F5160">
            <v>252.99</v>
          </cell>
          <cell r="G5160">
            <v>222.63</v>
          </cell>
        </row>
        <row r="5161">
          <cell r="A5161">
            <v>759550</v>
          </cell>
          <cell r="B5161" t="str">
            <v>DELL 3130CN CYAN TONER CART</v>
          </cell>
          <cell r="C5161" t="str">
            <v>DELL MARKETING L.P.</v>
          </cell>
          <cell r="D5161" t="str">
            <v>EA</v>
          </cell>
          <cell r="E5161">
            <v>773</v>
          </cell>
          <cell r="F5161">
            <v>252.99</v>
          </cell>
          <cell r="G5161">
            <v>222.63</v>
          </cell>
        </row>
        <row r="5162">
          <cell r="A5162">
            <v>759742</v>
          </cell>
          <cell r="B5162" t="str">
            <v>RETRACT OSTRICH FEATHER DUSTER</v>
          </cell>
          <cell r="C5162" t="str">
            <v>THE ODELL CORPORATION</v>
          </cell>
          <cell r="D5162" t="str">
            <v>EA</v>
          </cell>
          <cell r="E5162">
            <v>190</v>
          </cell>
          <cell r="F5162">
            <v>13.22</v>
          </cell>
          <cell r="G5162">
            <v>7.27</v>
          </cell>
        </row>
        <row r="5163">
          <cell r="A5163">
            <v>759760</v>
          </cell>
          <cell r="B5163" t="str">
            <v>VALUE PLUNGER 20 WOOD HANDLE</v>
          </cell>
          <cell r="C5163" t="str">
            <v>IMPACT PROD INC</v>
          </cell>
          <cell r="D5163" t="str">
            <v>EA</v>
          </cell>
          <cell r="E5163">
            <v>173</v>
          </cell>
          <cell r="F5163">
            <v>13.98</v>
          </cell>
          <cell r="G5163">
            <v>7.69</v>
          </cell>
        </row>
        <row r="5164">
          <cell r="A5164">
            <v>760038</v>
          </cell>
          <cell r="B5164" t="str">
            <v>LASERJET CE250A BLACK TONER</v>
          </cell>
          <cell r="C5164" t="str">
            <v>HEWLETT PACKARD</v>
          </cell>
          <cell r="D5164" t="str">
            <v>EA</v>
          </cell>
          <cell r="E5164">
            <v>786</v>
          </cell>
          <cell r="F5164">
            <v>187.04</v>
          </cell>
          <cell r="G5164">
            <v>89.78</v>
          </cell>
        </row>
        <row r="5165">
          <cell r="A5165">
            <v>760042</v>
          </cell>
          <cell r="B5165" t="str">
            <v>LASERJET CE251A CYAN TONER</v>
          </cell>
          <cell r="C5165" t="str">
            <v>HEWLETT PACKARD</v>
          </cell>
          <cell r="D5165" t="str">
            <v>EA</v>
          </cell>
          <cell r="E5165">
            <v>786</v>
          </cell>
          <cell r="F5165">
            <v>367.24</v>
          </cell>
          <cell r="G5165">
            <v>176.28</v>
          </cell>
        </row>
        <row r="5166">
          <cell r="A5166">
            <v>760043</v>
          </cell>
          <cell r="B5166" t="str">
            <v>LASERJET CE252A YELLOW TONER</v>
          </cell>
          <cell r="C5166" t="str">
            <v>HEWLETT PACKARD</v>
          </cell>
          <cell r="D5166" t="str">
            <v>EA</v>
          </cell>
          <cell r="E5166">
            <v>786</v>
          </cell>
          <cell r="F5166">
            <v>367.24</v>
          </cell>
          <cell r="G5166">
            <v>176.28</v>
          </cell>
        </row>
        <row r="5167">
          <cell r="A5167">
            <v>760047</v>
          </cell>
          <cell r="B5167" t="str">
            <v>LASERJET CE253A MAGENTA TONER</v>
          </cell>
          <cell r="C5167" t="str">
            <v>HEWLETT PACKARD</v>
          </cell>
          <cell r="D5167" t="str">
            <v>EA</v>
          </cell>
          <cell r="E5167">
            <v>786</v>
          </cell>
          <cell r="F5167">
            <v>367.24</v>
          </cell>
          <cell r="G5167">
            <v>176.28</v>
          </cell>
        </row>
        <row r="5168">
          <cell r="A5168">
            <v>760450</v>
          </cell>
          <cell r="B5168" t="str">
            <v>DELL 2130CN/2135CN CYAN TONER</v>
          </cell>
          <cell r="C5168" t="str">
            <v>DELL MARKETING L.P.</v>
          </cell>
          <cell r="D5168" t="str">
            <v>EA</v>
          </cell>
          <cell r="E5168">
            <v>772</v>
          </cell>
          <cell r="F5168">
            <v>99.99</v>
          </cell>
          <cell r="G5168">
            <v>87.99</v>
          </cell>
        </row>
        <row r="5169">
          <cell r="A5169">
            <v>760451</v>
          </cell>
          <cell r="B5169" t="str">
            <v>DELL 2130CN/2135CN BLACK TONER</v>
          </cell>
          <cell r="C5169" t="str">
            <v>DELL MARKETING L.P.</v>
          </cell>
          <cell r="D5169" t="str">
            <v>EA</v>
          </cell>
          <cell r="E5169">
            <v>772</v>
          </cell>
          <cell r="F5169">
            <v>72.989999999999995</v>
          </cell>
          <cell r="G5169">
            <v>64.23</v>
          </cell>
        </row>
        <row r="5170">
          <cell r="A5170">
            <v>760452</v>
          </cell>
          <cell r="B5170" t="str">
            <v>DELL 2130CN/2135CN YELLOW TONR</v>
          </cell>
          <cell r="C5170" t="str">
            <v>DELL MARKETING L.P.</v>
          </cell>
          <cell r="D5170" t="str">
            <v>EA</v>
          </cell>
          <cell r="E5170">
            <v>772</v>
          </cell>
          <cell r="F5170">
            <v>99.99</v>
          </cell>
          <cell r="G5170">
            <v>87.99</v>
          </cell>
        </row>
        <row r="5171">
          <cell r="A5171">
            <v>760453</v>
          </cell>
          <cell r="B5171" t="str">
            <v>DELL 2130CN/2135CN MAGENTA TON</v>
          </cell>
          <cell r="C5171" t="str">
            <v>DELL MARKETING L.P.</v>
          </cell>
          <cell r="D5171" t="str">
            <v>EA</v>
          </cell>
          <cell r="E5171">
            <v>772</v>
          </cell>
          <cell r="F5171">
            <v>99.99</v>
          </cell>
          <cell r="G5171">
            <v>87.99</v>
          </cell>
        </row>
        <row r="5172">
          <cell r="A5172">
            <v>760457</v>
          </cell>
          <cell r="B5172" t="str">
            <v>LEXMARK E260A11A RETURN TONER</v>
          </cell>
          <cell r="C5172" t="str">
            <v>LEXMARK INTERNATIONAL</v>
          </cell>
          <cell r="D5172" t="str">
            <v>EA</v>
          </cell>
          <cell r="E5172">
            <v>794</v>
          </cell>
          <cell r="F5172">
            <v>136.16</v>
          </cell>
          <cell r="G5172">
            <v>88.5</v>
          </cell>
        </row>
        <row r="5173">
          <cell r="A5173">
            <v>760458</v>
          </cell>
          <cell r="B5173" t="str">
            <v>LEXMARK E360H11A RTN TONER HY</v>
          </cell>
          <cell r="C5173" t="str">
            <v>LEXMARK INTERNATIONAL</v>
          </cell>
          <cell r="D5173" t="str">
            <v>EA</v>
          </cell>
          <cell r="E5173">
            <v>794</v>
          </cell>
          <cell r="F5173">
            <v>263.70999999999998</v>
          </cell>
          <cell r="G5173">
            <v>171.41</v>
          </cell>
        </row>
        <row r="5174">
          <cell r="A5174">
            <v>760459</v>
          </cell>
          <cell r="B5174" t="str">
            <v>LEXMARK E460X11A RTN TONER HY</v>
          </cell>
          <cell r="C5174" t="str">
            <v>LEXMARK INTERNATIONAL</v>
          </cell>
          <cell r="D5174" t="str">
            <v>EA</v>
          </cell>
          <cell r="E5174">
            <v>794</v>
          </cell>
          <cell r="F5174">
            <v>342.37</v>
          </cell>
          <cell r="G5174">
            <v>222.54</v>
          </cell>
        </row>
        <row r="5175">
          <cell r="A5175">
            <v>760460</v>
          </cell>
          <cell r="B5175" t="str">
            <v>LEXMARK T650A11A RETURN TONER</v>
          </cell>
          <cell r="C5175" t="str">
            <v>LEXMARK INTERNATIONAL</v>
          </cell>
          <cell r="D5175" t="str">
            <v>EA</v>
          </cell>
          <cell r="E5175">
            <v>795</v>
          </cell>
          <cell r="F5175">
            <v>207.01</v>
          </cell>
          <cell r="G5175">
            <v>134.56</v>
          </cell>
        </row>
        <row r="5176">
          <cell r="A5176">
            <v>760463</v>
          </cell>
          <cell r="B5176" t="str">
            <v>LEXMARK T654X11A RTN TONER XHY</v>
          </cell>
          <cell r="C5176" t="str">
            <v>LEXMARK INTERNATIONAL</v>
          </cell>
          <cell r="D5176" t="str">
            <v>EA</v>
          </cell>
          <cell r="E5176">
            <v>795</v>
          </cell>
          <cell r="F5176">
            <v>614.1</v>
          </cell>
          <cell r="G5176">
            <v>399.17</v>
          </cell>
        </row>
        <row r="5177">
          <cell r="A5177">
            <v>760464</v>
          </cell>
          <cell r="B5177" t="str">
            <v>LEXMARK C540A1CG RTN CYAN TONE</v>
          </cell>
          <cell r="C5177" t="str">
            <v>LEXMARK INTERNATIONAL</v>
          </cell>
          <cell r="D5177" t="str">
            <v>EA</v>
          </cell>
          <cell r="E5177">
            <v>792</v>
          </cell>
          <cell r="F5177">
            <v>69</v>
          </cell>
          <cell r="G5177">
            <v>44.85</v>
          </cell>
        </row>
        <row r="5178">
          <cell r="A5178">
            <v>760465</v>
          </cell>
          <cell r="B5178" t="str">
            <v>LEXMARK C540A1YG RTN YEL TONER</v>
          </cell>
          <cell r="C5178" t="str">
            <v>LEXMARK INTERNATIONAL</v>
          </cell>
          <cell r="D5178" t="str">
            <v>EA</v>
          </cell>
          <cell r="E5178">
            <v>792</v>
          </cell>
          <cell r="F5178">
            <v>69</v>
          </cell>
          <cell r="G5178">
            <v>44.85</v>
          </cell>
        </row>
        <row r="5179">
          <cell r="A5179">
            <v>760466</v>
          </cell>
          <cell r="B5179" t="str">
            <v>LEXMARK C540H1CG RTN CYAN HY</v>
          </cell>
          <cell r="C5179" t="str">
            <v>LEXMARK INTERNATIONAL</v>
          </cell>
          <cell r="D5179" t="str">
            <v>EA</v>
          </cell>
          <cell r="E5179">
            <v>792</v>
          </cell>
          <cell r="F5179">
            <v>96</v>
          </cell>
          <cell r="G5179">
            <v>62.4</v>
          </cell>
        </row>
        <row r="5180">
          <cell r="A5180">
            <v>760467</v>
          </cell>
          <cell r="B5180" t="str">
            <v>LEXMARK C540H1YG RTN YELLOW HY</v>
          </cell>
          <cell r="C5180" t="str">
            <v>LEXMARK INTERNATIONAL</v>
          </cell>
          <cell r="D5180" t="str">
            <v>EA</v>
          </cell>
          <cell r="E5180">
            <v>792</v>
          </cell>
          <cell r="F5180">
            <v>96</v>
          </cell>
          <cell r="G5180">
            <v>62.4</v>
          </cell>
        </row>
        <row r="5181">
          <cell r="A5181">
            <v>760469</v>
          </cell>
          <cell r="B5181" t="str">
            <v>LEXMARK T650H11A RTN TONER HY</v>
          </cell>
          <cell r="C5181" t="str">
            <v>LEXMARK INTERNATIONAL</v>
          </cell>
          <cell r="D5181" t="str">
            <v>EA</v>
          </cell>
          <cell r="E5181">
            <v>795</v>
          </cell>
          <cell r="F5181">
            <v>576.59</v>
          </cell>
          <cell r="G5181">
            <v>374.78</v>
          </cell>
        </row>
        <row r="5182">
          <cell r="A5182">
            <v>760471</v>
          </cell>
          <cell r="B5182" t="str">
            <v>LEXMARK C540A1KG RTN BLAK TON</v>
          </cell>
          <cell r="C5182" t="str">
            <v>LEXMARK INTERNATIONAL</v>
          </cell>
          <cell r="D5182" t="str">
            <v>EA</v>
          </cell>
          <cell r="E5182">
            <v>792</v>
          </cell>
          <cell r="F5182">
            <v>53</v>
          </cell>
          <cell r="G5182">
            <v>34.450000000000003</v>
          </cell>
        </row>
        <row r="5183">
          <cell r="A5183">
            <v>760472</v>
          </cell>
          <cell r="B5183" t="str">
            <v>LEXMARK C540A1MG RTN MAG TONER</v>
          </cell>
          <cell r="C5183" t="str">
            <v>LEXMARK INTERNATIONAL</v>
          </cell>
          <cell r="D5183" t="str">
            <v>EA</v>
          </cell>
          <cell r="E5183">
            <v>792</v>
          </cell>
          <cell r="F5183">
            <v>69</v>
          </cell>
          <cell r="G5183">
            <v>44.85</v>
          </cell>
        </row>
        <row r="5184">
          <cell r="A5184">
            <v>760473</v>
          </cell>
          <cell r="B5184" t="str">
            <v>LEXMARK C540H1KG RTN BLK TN HY</v>
          </cell>
          <cell r="C5184" t="str">
            <v>LEXMARK INTERNATIONAL</v>
          </cell>
          <cell r="D5184" t="str">
            <v>EA</v>
          </cell>
          <cell r="E5184">
            <v>792</v>
          </cell>
          <cell r="F5184">
            <v>81</v>
          </cell>
          <cell r="G5184">
            <v>52.65</v>
          </cell>
        </row>
        <row r="5185">
          <cell r="A5185">
            <v>760474</v>
          </cell>
          <cell r="B5185" t="str">
            <v>LEXMARK C540H1MG RTN MAGEN HY</v>
          </cell>
          <cell r="C5185" t="str">
            <v>LEXMARK INTERNATIONAL</v>
          </cell>
          <cell r="D5185" t="str">
            <v>EA</v>
          </cell>
          <cell r="E5185">
            <v>792</v>
          </cell>
          <cell r="F5185">
            <v>96</v>
          </cell>
          <cell r="G5185">
            <v>62.4</v>
          </cell>
        </row>
        <row r="5186">
          <cell r="A5186">
            <v>760476</v>
          </cell>
          <cell r="B5186" t="str">
            <v>HP CE505A BLACK TONER CARTRIDG</v>
          </cell>
          <cell r="C5186" t="str">
            <v>HEWLETT PACKARD</v>
          </cell>
          <cell r="D5186" t="str">
            <v>EA</v>
          </cell>
          <cell r="E5186">
            <v>787</v>
          </cell>
          <cell r="F5186">
            <v>122.73</v>
          </cell>
          <cell r="G5186">
            <v>58.91</v>
          </cell>
        </row>
        <row r="5187">
          <cell r="A5187">
            <v>760477</v>
          </cell>
          <cell r="B5187" t="str">
            <v>HP CE505X BLACK TONER CARTRIDG</v>
          </cell>
          <cell r="C5187" t="str">
            <v>HEWLETT PACKARD</v>
          </cell>
          <cell r="D5187" t="str">
            <v>EA</v>
          </cell>
          <cell r="E5187">
            <v>788</v>
          </cell>
          <cell r="F5187">
            <v>225.14</v>
          </cell>
          <cell r="G5187">
            <v>108.07</v>
          </cell>
        </row>
        <row r="5188">
          <cell r="A5188">
            <v>760802</v>
          </cell>
          <cell r="B5188" t="str">
            <v>SPECTRUM BOWL CLNR 32OZ</v>
          </cell>
          <cell r="C5188" t="str">
            <v>STAPLES BRANDS GROUP</v>
          </cell>
          <cell r="D5188" t="str">
            <v>EA</v>
          </cell>
          <cell r="E5188">
            <v>171</v>
          </cell>
          <cell r="F5188">
            <v>4.38</v>
          </cell>
          <cell r="G5188">
            <v>2.41</v>
          </cell>
        </row>
        <row r="5189">
          <cell r="A5189">
            <v>760951</v>
          </cell>
          <cell r="B5189" t="str">
            <v>EASEL PAD POST-IT 25X30 6/PK</v>
          </cell>
          <cell r="C5189" t="str">
            <v>3M CORPORATION</v>
          </cell>
          <cell r="D5189" t="str">
            <v>PK</v>
          </cell>
          <cell r="E5189">
            <v>566</v>
          </cell>
          <cell r="F5189">
            <v>247.91</v>
          </cell>
          <cell r="G5189">
            <v>99.16</v>
          </cell>
        </row>
        <row r="5190">
          <cell r="A5190">
            <v>761488</v>
          </cell>
          <cell r="B5190" t="str">
            <v>PLANTRONICS CS510/HL10 HEADSET</v>
          </cell>
          <cell r="C5190" t="str">
            <v>PLANTRONICS SANTA CRUZ</v>
          </cell>
          <cell r="D5190" t="str">
            <v>EA</v>
          </cell>
          <cell r="E5190">
            <v>476</v>
          </cell>
          <cell r="F5190">
            <v>409.95</v>
          </cell>
          <cell r="G5190">
            <v>237.77</v>
          </cell>
        </row>
        <row r="5191">
          <cell r="A5191">
            <v>761501</v>
          </cell>
          <cell r="B5191" t="str">
            <v>PLANTRONICS CS520/HL10 HEADSET</v>
          </cell>
          <cell r="C5191" t="str">
            <v>PLANTRONICS SANTA CRUZ</v>
          </cell>
          <cell r="D5191" t="str">
            <v>EA</v>
          </cell>
          <cell r="E5191">
            <v>476</v>
          </cell>
          <cell r="F5191">
            <v>429.95</v>
          </cell>
          <cell r="G5191">
            <v>249.37</v>
          </cell>
        </row>
        <row r="5192">
          <cell r="A5192">
            <v>761520</v>
          </cell>
          <cell r="B5192" t="str">
            <v>PLANTRONICS P620 CALISTO SPKPH</v>
          </cell>
          <cell r="C5192" t="str">
            <v>PLANTRONICS SANTA CRUZ</v>
          </cell>
          <cell r="D5192" t="str">
            <v>EA</v>
          </cell>
          <cell r="E5192">
            <v>478</v>
          </cell>
          <cell r="F5192">
            <v>149.94999999999999</v>
          </cell>
          <cell r="G5192">
            <v>86.97</v>
          </cell>
        </row>
        <row r="5193">
          <cell r="A5193">
            <v>761521</v>
          </cell>
          <cell r="B5193" t="str">
            <v>PLANTRONICS P620-M CLSTO SPKPH</v>
          </cell>
          <cell r="C5193" t="str">
            <v>PLANTRONICS SANTA CRUZ</v>
          </cell>
          <cell r="D5193" t="str">
            <v>EA</v>
          </cell>
          <cell r="E5193">
            <v>478</v>
          </cell>
          <cell r="F5193">
            <v>149.94999999999999</v>
          </cell>
          <cell r="G5193">
            <v>86.97</v>
          </cell>
        </row>
        <row r="5194">
          <cell r="A5194">
            <v>761927</v>
          </cell>
          <cell r="B5194" t="str">
            <v>CYBERPOWER CP600LCD UPS</v>
          </cell>
          <cell r="C5194" t="str">
            <v>CYBER POWER SYSTEMS USA INC</v>
          </cell>
          <cell r="D5194" t="str">
            <v>EA</v>
          </cell>
          <cell r="E5194">
            <v>746</v>
          </cell>
          <cell r="F5194">
            <v>74.95</v>
          </cell>
          <cell r="G5194">
            <v>43.47</v>
          </cell>
        </row>
        <row r="5195">
          <cell r="A5195">
            <v>761935</v>
          </cell>
          <cell r="B5195" t="str">
            <v>CYBERPWR INTLLGNT LCD SRIS UPS</v>
          </cell>
          <cell r="C5195" t="str">
            <v>CYBER POWER SYSTEMS USA INC</v>
          </cell>
          <cell r="D5195" t="str">
            <v>EA</v>
          </cell>
          <cell r="E5195">
            <v>746</v>
          </cell>
          <cell r="F5195">
            <v>159.99</v>
          </cell>
          <cell r="G5195">
            <v>92.79</v>
          </cell>
        </row>
        <row r="5196">
          <cell r="A5196">
            <v>762122</v>
          </cell>
          <cell r="B5196" t="str">
            <v>HP LASERJET P2035</v>
          </cell>
          <cell r="C5196" t="str">
            <v>HEWLETT PACKARD</v>
          </cell>
          <cell r="D5196" t="str">
            <v>EA</v>
          </cell>
          <cell r="E5196">
            <v>679</v>
          </cell>
          <cell r="F5196">
            <v>292</v>
          </cell>
          <cell r="G5196">
            <v>169.36</v>
          </cell>
        </row>
        <row r="5197">
          <cell r="A5197">
            <v>762242</v>
          </cell>
          <cell r="B5197" t="str">
            <v>14 PAD ASSORTED PACK 3 X3 NOTE</v>
          </cell>
          <cell r="C5197" t="str">
            <v>3M CORPORATION</v>
          </cell>
          <cell r="D5197" t="str">
            <v>PK</v>
          </cell>
          <cell r="E5197">
            <v>576</v>
          </cell>
          <cell r="F5197">
            <v>28.54</v>
          </cell>
          <cell r="G5197">
            <v>11.42</v>
          </cell>
        </row>
        <row r="5198">
          <cell r="A5198">
            <v>763173</v>
          </cell>
          <cell r="B5198" t="str">
            <v>4X6 PHOTO ENVELOPE</v>
          </cell>
          <cell r="C5198" t="str">
            <v>QUALITY PARK PRODUCTS</v>
          </cell>
          <cell r="D5198" t="str">
            <v>BX</v>
          </cell>
          <cell r="E5198">
            <v>302</v>
          </cell>
          <cell r="F5198">
            <v>10.71</v>
          </cell>
          <cell r="G5198">
            <v>4.28</v>
          </cell>
        </row>
        <row r="5199">
          <cell r="A5199">
            <v>763216</v>
          </cell>
          <cell r="B5199" t="str">
            <v>CANON PG210/CL211 XL 2PK PVP</v>
          </cell>
          <cell r="C5199" t="str">
            <v>CANON COMPUTER SYSTEMS,INC</v>
          </cell>
          <cell r="D5199" t="str">
            <v>PK</v>
          </cell>
          <cell r="E5199">
            <v>769</v>
          </cell>
          <cell r="F5199">
            <v>49.99</v>
          </cell>
          <cell r="G5199">
            <v>27.49</v>
          </cell>
        </row>
        <row r="5200">
          <cell r="A5200">
            <v>763688</v>
          </cell>
          <cell r="B5200" t="str">
            <v>ONE TOUCH STAPLE REMOVER BW</v>
          </cell>
          <cell r="C5200" t="str">
            <v>STAPLES BRANDS GROUP</v>
          </cell>
          <cell r="D5200" t="str">
            <v>EA</v>
          </cell>
          <cell r="E5200">
            <v>742</v>
          </cell>
          <cell r="F5200">
            <v>8.98</v>
          </cell>
          <cell r="G5200">
            <v>3.59</v>
          </cell>
        </row>
        <row r="5201">
          <cell r="A5201">
            <v>763735</v>
          </cell>
          <cell r="B5201" t="str">
            <v>HP CE250X BLACK TONER</v>
          </cell>
          <cell r="C5201" t="str">
            <v>HEWLETT PACKARD</v>
          </cell>
          <cell r="D5201" t="str">
            <v>EA</v>
          </cell>
          <cell r="E5201">
            <v>786</v>
          </cell>
          <cell r="F5201">
            <v>271.38</v>
          </cell>
          <cell r="G5201">
            <v>130.26</v>
          </cell>
        </row>
        <row r="5202">
          <cell r="A5202">
            <v>764134</v>
          </cell>
          <cell r="B5202" t="str">
            <v>INKJET SHIP 3 1/3 25PK 6UP</v>
          </cell>
          <cell r="C5202" t="str">
            <v>AVERY DENNISON, OPNA</v>
          </cell>
          <cell r="D5202" t="str">
            <v>PK</v>
          </cell>
          <cell r="E5202">
            <v>503</v>
          </cell>
          <cell r="F5202">
            <v>13.39</v>
          </cell>
          <cell r="G5202">
            <v>5.36</v>
          </cell>
        </row>
        <row r="5203">
          <cell r="A5203">
            <v>764392</v>
          </cell>
          <cell r="B5203" t="str">
            <v>SPLS BLK 3 OUTLET SURGE 918J</v>
          </cell>
          <cell r="C5203" t="str">
            <v>CYBER POWER SYSTEMS USA INC</v>
          </cell>
          <cell r="D5203" t="str">
            <v>EA</v>
          </cell>
          <cell r="E5203">
            <v>744</v>
          </cell>
          <cell r="F5203">
            <v>18.53</v>
          </cell>
          <cell r="G5203">
            <v>10.75</v>
          </cell>
        </row>
        <row r="5204">
          <cell r="A5204">
            <v>764393</v>
          </cell>
          <cell r="B5204" t="str">
            <v>SPLS WHT 6 OUTLET SURGE 709 J</v>
          </cell>
          <cell r="C5204" t="str">
            <v>CYBER POWER SYSTEMS USA INC</v>
          </cell>
          <cell r="D5204" t="str">
            <v>EA</v>
          </cell>
          <cell r="E5204">
            <v>744</v>
          </cell>
          <cell r="F5204">
            <v>12.34</v>
          </cell>
          <cell r="G5204">
            <v>7.16</v>
          </cell>
        </row>
        <row r="5205">
          <cell r="A5205">
            <v>764394</v>
          </cell>
          <cell r="B5205" t="str">
            <v>SPLS WHT 6 OUTLET SURGE 1200J</v>
          </cell>
          <cell r="C5205" t="str">
            <v>CYBER POWER SYSTEMS USA INC</v>
          </cell>
          <cell r="D5205" t="str">
            <v>EA</v>
          </cell>
          <cell r="E5205">
            <v>744</v>
          </cell>
          <cell r="F5205">
            <v>16.47</v>
          </cell>
          <cell r="G5205">
            <v>9.5500000000000007</v>
          </cell>
        </row>
        <row r="5206">
          <cell r="A5206">
            <v>764395</v>
          </cell>
          <cell r="B5206" t="str">
            <v>SPLS BLK 6 OUTLET SURGE 1200J</v>
          </cell>
          <cell r="C5206" t="str">
            <v>CYBER POWER SYSTEMS USA INC</v>
          </cell>
          <cell r="D5206" t="str">
            <v>EA</v>
          </cell>
          <cell r="E5206">
            <v>744</v>
          </cell>
          <cell r="F5206">
            <v>16.47</v>
          </cell>
          <cell r="G5206">
            <v>9.5500000000000007</v>
          </cell>
        </row>
        <row r="5207">
          <cell r="A5207">
            <v>764396</v>
          </cell>
          <cell r="B5207" t="str">
            <v>SPLS WHT 7 OUTLET SURGE 2250 J</v>
          </cell>
          <cell r="C5207" t="str">
            <v>CYBER POWER SYSTEMS USA INC</v>
          </cell>
          <cell r="D5207" t="str">
            <v>EA</v>
          </cell>
          <cell r="E5207">
            <v>744</v>
          </cell>
          <cell r="F5207">
            <v>22.65</v>
          </cell>
          <cell r="G5207">
            <v>13.14</v>
          </cell>
        </row>
        <row r="5208">
          <cell r="A5208">
            <v>764397</v>
          </cell>
          <cell r="B5208" t="str">
            <v>SPLS BLK 7 OUTLET SURGE 2250J</v>
          </cell>
          <cell r="C5208" t="str">
            <v>CYBER POWER SYSTEMS USA INC</v>
          </cell>
          <cell r="D5208" t="str">
            <v>EA</v>
          </cell>
          <cell r="E5208">
            <v>744</v>
          </cell>
          <cell r="F5208">
            <v>22.65</v>
          </cell>
          <cell r="G5208">
            <v>13.14</v>
          </cell>
        </row>
        <row r="5209">
          <cell r="A5209">
            <v>764398</v>
          </cell>
          <cell r="B5209" t="str">
            <v>SPLS 7OUTLET GREEN SURGE 2250J</v>
          </cell>
          <cell r="C5209" t="str">
            <v>CYBER POWER SYSTEMS USA INC</v>
          </cell>
          <cell r="D5209" t="str">
            <v>EA</v>
          </cell>
          <cell r="E5209">
            <v>745</v>
          </cell>
          <cell r="F5209">
            <v>30.89</v>
          </cell>
          <cell r="G5209">
            <v>17.920000000000002</v>
          </cell>
        </row>
        <row r="5210">
          <cell r="A5210">
            <v>764400</v>
          </cell>
          <cell r="B5210" t="str">
            <v>SPLS BLK 8 OUTLET SURGE 3450J</v>
          </cell>
          <cell r="C5210" t="str">
            <v>CYBER POWER SYSTEMS USA INC</v>
          </cell>
          <cell r="D5210" t="str">
            <v>EA</v>
          </cell>
          <cell r="E5210">
            <v>744</v>
          </cell>
          <cell r="F5210">
            <v>30.89</v>
          </cell>
          <cell r="G5210">
            <v>17.920000000000002</v>
          </cell>
        </row>
        <row r="5211">
          <cell r="A5211">
            <v>764401</v>
          </cell>
          <cell r="B5211" t="str">
            <v>SPLS BLK 10 OUTLET SURGE 3750J</v>
          </cell>
          <cell r="C5211" t="str">
            <v>CYBER POWER SYSTEMS USA INC</v>
          </cell>
          <cell r="D5211" t="str">
            <v>EA</v>
          </cell>
          <cell r="E5211">
            <v>744</v>
          </cell>
          <cell r="F5211">
            <v>41.19</v>
          </cell>
          <cell r="G5211">
            <v>23.89</v>
          </cell>
        </row>
        <row r="5212">
          <cell r="A5212">
            <v>764402</v>
          </cell>
          <cell r="B5212" t="str">
            <v>SPLS 12OUTLET GRN SURGE 4350J</v>
          </cell>
          <cell r="C5212" t="str">
            <v>CYBER POWER SYSTEMS USA INC</v>
          </cell>
          <cell r="D5212" t="str">
            <v>EA</v>
          </cell>
          <cell r="E5212">
            <v>745</v>
          </cell>
          <cell r="F5212">
            <v>51.49</v>
          </cell>
          <cell r="G5212">
            <v>29.86</v>
          </cell>
        </row>
        <row r="5213">
          <cell r="A5213">
            <v>765438</v>
          </cell>
          <cell r="B5213" t="str">
            <v>MAROON FILE FOLDER LTR 100CT</v>
          </cell>
          <cell r="C5213" t="str">
            <v>ESSELTE AMERICA</v>
          </cell>
          <cell r="D5213" t="str">
            <v>BX</v>
          </cell>
          <cell r="E5213">
            <v>308</v>
          </cell>
          <cell r="F5213">
            <v>41.7</v>
          </cell>
          <cell r="G5213">
            <v>16.68</v>
          </cell>
        </row>
        <row r="5214">
          <cell r="A5214">
            <v>765443</v>
          </cell>
          <cell r="B5214" t="str">
            <v xml:space="preserve"> COFFEE-MATE LIQ PUMP FRNCH VA</v>
          </cell>
          <cell r="C5214" t="str">
            <v>PERFORMANCE FOOD GRP</v>
          </cell>
          <cell r="D5214" t="str">
            <v>EA</v>
          </cell>
          <cell r="E5214">
            <v>74</v>
          </cell>
          <cell r="F5214">
            <v>28.4</v>
          </cell>
          <cell r="G5214">
            <v>15.62</v>
          </cell>
        </row>
        <row r="5215">
          <cell r="A5215">
            <v>765448</v>
          </cell>
          <cell r="B5215" t="str">
            <v xml:space="preserve"> COFFEE-MATE LIQUID PUMP ORIGI</v>
          </cell>
          <cell r="C5215" t="str">
            <v>PERFORMANCE FOOD GRP</v>
          </cell>
          <cell r="D5215" t="str">
            <v>EA</v>
          </cell>
          <cell r="E5215">
            <v>74</v>
          </cell>
          <cell r="F5215">
            <v>28.4</v>
          </cell>
          <cell r="G5215">
            <v>15.62</v>
          </cell>
        </row>
        <row r="5216">
          <cell r="A5216">
            <v>765454</v>
          </cell>
          <cell r="B5216" t="str">
            <v xml:space="preserve"> COFFEE-MATE LIQD PUMP HAZELNU</v>
          </cell>
          <cell r="C5216" t="str">
            <v>PERFORMANCE FOOD GRP</v>
          </cell>
          <cell r="D5216" t="str">
            <v>EA</v>
          </cell>
          <cell r="E5216">
            <v>74</v>
          </cell>
          <cell r="F5216">
            <v>28.4</v>
          </cell>
          <cell r="G5216">
            <v>15.62</v>
          </cell>
        </row>
        <row r="5217">
          <cell r="A5217">
            <v>765503</v>
          </cell>
          <cell r="B5217" t="str">
            <v>COLORED FILE PCKT 5.25ASST LTR</v>
          </cell>
          <cell r="C5217" t="str">
            <v>CARDINAL BRANDS, INC.</v>
          </cell>
          <cell r="D5217" t="str">
            <v>PK</v>
          </cell>
          <cell r="E5217">
            <v>322</v>
          </cell>
          <cell r="F5217">
            <v>15.96</v>
          </cell>
          <cell r="G5217">
            <v>6.38</v>
          </cell>
        </row>
        <row r="5218">
          <cell r="A5218">
            <v>765511</v>
          </cell>
          <cell r="B5218" t="str">
            <v>COLORED FILE POCKT LGL5.25ASST</v>
          </cell>
          <cell r="C5218" t="str">
            <v>CARDINAL BRANDS, INC.</v>
          </cell>
          <cell r="D5218" t="str">
            <v>PK</v>
          </cell>
          <cell r="E5218">
            <v>322</v>
          </cell>
          <cell r="F5218">
            <v>18.899999999999999</v>
          </cell>
          <cell r="G5218">
            <v>7.56</v>
          </cell>
        </row>
        <row r="5219">
          <cell r="A5219">
            <v>765560</v>
          </cell>
          <cell r="B5219" t="str">
            <v>PRESSBD FLDR 2FAST LTR BLUE</v>
          </cell>
          <cell r="C5219" t="str">
            <v>CARDINAL BRANDS, INC.</v>
          </cell>
          <cell r="D5219" t="str">
            <v>BX</v>
          </cell>
          <cell r="E5219">
            <v>316</v>
          </cell>
          <cell r="F5219">
            <v>57.29</v>
          </cell>
          <cell r="G5219">
            <v>22.92</v>
          </cell>
        </row>
        <row r="5220">
          <cell r="A5220">
            <v>765686</v>
          </cell>
          <cell r="B5220" t="str">
            <v>HSM 225.2 40-42 SHEET</v>
          </cell>
          <cell r="C5220" t="str">
            <v>HSM OF AMERICA</v>
          </cell>
          <cell r="D5220" t="str">
            <v>EA</v>
          </cell>
          <cell r="E5220">
            <v>710</v>
          </cell>
          <cell r="F5220">
            <v>2989</v>
          </cell>
          <cell r="G5220">
            <v>1733.62</v>
          </cell>
        </row>
        <row r="5221">
          <cell r="A5221">
            <v>765696</v>
          </cell>
          <cell r="B5221" t="str">
            <v>HSM 108.2 22-24 SHEET</v>
          </cell>
          <cell r="C5221" t="str">
            <v>HSM OF AMERICA</v>
          </cell>
          <cell r="D5221" t="str">
            <v>EA</v>
          </cell>
          <cell r="E5221">
            <v>714</v>
          </cell>
          <cell r="F5221">
            <v>1070</v>
          </cell>
          <cell r="G5221">
            <v>620.6</v>
          </cell>
        </row>
        <row r="5222">
          <cell r="A5222">
            <v>765698</v>
          </cell>
          <cell r="B5222" t="str">
            <v>HSM 108.2CC 12-14 SHEET</v>
          </cell>
          <cell r="C5222" t="str">
            <v>HSM OF AMERICA</v>
          </cell>
          <cell r="D5222" t="str">
            <v>EA</v>
          </cell>
          <cell r="E5222">
            <v>714</v>
          </cell>
          <cell r="F5222">
            <v>1338</v>
          </cell>
          <cell r="G5222">
            <v>776.04</v>
          </cell>
        </row>
        <row r="5223">
          <cell r="A5223">
            <v>766105</v>
          </cell>
          <cell r="B5223" t="str">
            <v>BOARD CORK W/ALUMINUM 3'X2'</v>
          </cell>
          <cell r="C5223" t="str">
            <v>GENERAL BINDING CORP ACCO</v>
          </cell>
          <cell r="D5223" t="str">
            <v>EA</v>
          </cell>
          <cell r="E5223">
            <v>53</v>
          </cell>
          <cell r="F5223">
            <v>56.05</v>
          </cell>
          <cell r="G5223">
            <v>22.42</v>
          </cell>
        </row>
        <row r="5224">
          <cell r="A5224">
            <v>766121</v>
          </cell>
          <cell r="B5224" t="str">
            <v>ERASER;DRY;920-335</v>
          </cell>
          <cell r="C5224" t="str">
            <v>GENERAL BINDING CORP ACCO</v>
          </cell>
          <cell r="D5224" t="str">
            <v>EA</v>
          </cell>
          <cell r="E5224">
            <v>61</v>
          </cell>
          <cell r="F5224">
            <v>5.46</v>
          </cell>
          <cell r="G5224">
            <v>2.1800000000000002</v>
          </cell>
        </row>
        <row r="5225">
          <cell r="A5225">
            <v>766139</v>
          </cell>
          <cell r="B5225" t="str">
            <v>BOARD 8X4 PORCELAIN W/ALUMINUM</v>
          </cell>
          <cell r="C5225" t="str">
            <v>GENERAL BINDING CORP ACCO</v>
          </cell>
          <cell r="D5225" t="str">
            <v>EA</v>
          </cell>
          <cell r="E5225">
            <v>42</v>
          </cell>
          <cell r="F5225">
            <v>983.23</v>
          </cell>
          <cell r="G5225">
            <v>393.29</v>
          </cell>
        </row>
        <row r="5226">
          <cell r="A5226">
            <v>766170</v>
          </cell>
          <cell r="B5226" t="str">
            <v>BOARD CORK W/OAK 3'X2'</v>
          </cell>
          <cell r="C5226" t="str">
            <v>GENERAL BINDING CORP ACCO</v>
          </cell>
          <cell r="D5226" t="str">
            <v>EA</v>
          </cell>
          <cell r="E5226">
            <v>53</v>
          </cell>
          <cell r="F5226">
            <v>61.15</v>
          </cell>
          <cell r="G5226">
            <v>24.46</v>
          </cell>
        </row>
        <row r="5227">
          <cell r="A5227">
            <v>766188</v>
          </cell>
          <cell r="B5227" t="str">
            <v>BOARD CORK W/OAK 4'X3'</v>
          </cell>
          <cell r="C5227" t="str">
            <v>GENERAL BINDING CORP ACCO</v>
          </cell>
          <cell r="D5227" t="str">
            <v>EA</v>
          </cell>
          <cell r="E5227">
            <v>53</v>
          </cell>
          <cell r="F5227">
            <v>102.97</v>
          </cell>
          <cell r="G5227">
            <v>41.19</v>
          </cell>
        </row>
        <row r="5228">
          <cell r="A5228">
            <v>766212</v>
          </cell>
          <cell r="B5228" t="str">
            <v>BOARD MARKER ALUMINUM 3X2</v>
          </cell>
          <cell r="C5228" t="str">
            <v>GENERAL BINDING CORP ACCO</v>
          </cell>
          <cell r="D5228" t="str">
            <v>EA</v>
          </cell>
          <cell r="E5228">
            <v>44</v>
          </cell>
          <cell r="F5228">
            <v>63.19</v>
          </cell>
          <cell r="G5228">
            <v>25.28</v>
          </cell>
        </row>
        <row r="5229">
          <cell r="A5229">
            <v>766246</v>
          </cell>
          <cell r="B5229" t="str">
            <v>BOARD 8X4 DRY-ERASE-OAK</v>
          </cell>
          <cell r="C5229" t="str">
            <v>GENERAL BINDING CORP ACCO</v>
          </cell>
          <cell r="D5229" t="str">
            <v>EA</v>
          </cell>
          <cell r="E5229">
            <v>44</v>
          </cell>
          <cell r="F5229">
            <v>418.15</v>
          </cell>
          <cell r="G5229">
            <v>167.26</v>
          </cell>
        </row>
        <row r="5230">
          <cell r="A5230">
            <v>766261</v>
          </cell>
          <cell r="B5230" t="str">
            <v>PARTITION HANGERS 7501</v>
          </cell>
          <cell r="C5230" t="str">
            <v>GENERAL BINDING CORP ACCO</v>
          </cell>
          <cell r="D5230" t="str">
            <v>PR</v>
          </cell>
          <cell r="E5230">
            <v>47</v>
          </cell>
          <cell r="F5230">
            <v>19.13</v>
          </cell>
          <cell r="G5230">
            <v>7.65</v>
          </cell>
        </row>
        <row r="5231">
          <cell r="A5231">
            <v>766273</v>
          </cell>
          <cell r="B5231" t="str">
            <v>MEMOREX DVD+R DUALLAYER SPNDLE</v>
          </cell>
          <cell r="C5231" t="str">
            <v>IMATION ENTERPRISES CORPORATION</v>
          </cell>
          <cell r="D5231" t="str">
            <v>PK</v>
          </cell>
          <cell r="E5231">
            <v>259</v>
          </cell>
          <cell r="F5231">
            <v>94.82</v>
          </cell>
          <cell r="G5231">
            <v>55</v>
          </cell>
        </row>
        <row r="5232">
          <cell r="A5232">
            <v>766874</v>
          </cell>
          <cell r="B5232" t="str">
            <v>DELL NY313 BLACK TONER CARTRID</v>
          </cell>
          <cell r="C5232" t="str">
            <v>DELL MARKETING L.P.</v>
          </cell>
          <cell r="D5232" t="str">
            <v>EA</v>
          </cell>
          <cell r="E5232">
            <v>774</v>
          </cell>
          <cell r="F5232">
            <v>205.99</v>
          </cell>
          <cell r="G5232">
            <v>181.27</v>
          </cell>
        </row>
        <row r="5233">
          <cell r="A5233">
            <v>766875</v>
          </cell>
          <cell r="B5233" t="str">
            <v>DELL HX756 BLACK TONER CARTRID</v>
          </cell>
          <cell r="C5233" t="str">
            <v>DELL MARKETING L.P.</v>
          </cell>
          <cell r="D5233" t="str">
            <v>EA</v>
          </cell>
          <cell r="E5233">
            <v>774</v>
          </cell>
          <cell r="F5233">
            <v>109.99</v>
          </cell>
          <cell r="G5233">
            <v>96.79</v>
          </cell>
        </row>
        <row r="5234">
          <cell r="A5234">
            <v>768305</v>
          </cell>
          <cell r="B5234" t="str">
            <v>ONE TOUCH FLAT CLINCH BLUE</v>
          </cell>
          <cell r="C5234" t="str">
            <v>STAPLES BRANDS GROUP</v>
          </cell>
          <cell r="D5234" t="str">
            <v>EA</v>
          </cell>
          <cell r="E5234">
            <v>738</v>
          </cell>
          <cell r="F5234">
            <v>32.31</v>
          </cell>
          <cell r="G5234">
            <v>12.92</v>
          </cell>
        </row>
        <row r="5235">
          <cell r="A5235">
            <v>768308</v>
          </cell>
          <cell r="B5235" t="str">
            <v>ONE TOUCH FLAT CLINCH BLK</v>
          </cell>
          <cell r="C5235" t="str">
            <v>STAPLES BRANDS GROUP</v>
          </cell>
          <cell r="D5235" t="str">
            <v>EA</v>
          </cell>
          <cell r="E5235">
            <v>738</v>
          </cell>
          <cell r="F5235">
            <v>32.31</v>
          </cell>
          <cell r="G5235">
            <v>12.92</v>
          </cell>
        </row>
        <row r="5236">
          <cell r="A5236">
            <v>769969</v>
          </cell>
          <cell r="B5236" t="str">
            <v>PILOT FRIXION HILIGHT ASST 3PK</v>
          </cell>
          <cell r="C5236" t="str">
            <v>PILOT CORP</v>
          </cell>
          <cell r="D5236" t="str">
            <v>PK</v>
          </cell>
          <cell r="E5236">
            <v>653</v>
          </cell>
          <cell r="F5236">
            <v>4.57</v>
          </cell>
          <cell r="G5236">
            <v>1.83</v>
          </cell>
        </row>
        <row r="5237">
          <cell r="A5237">
            <v>770227</v>
          </cell>
          <cell r="B5237" t="str">
            <v>SHARPIE PEN ASST 6PK</v>
          </cell>
          <cell r="C5237" t="str">
            <v>SANFORD CORP</v>
          </cell>
          <cell r="D5237" t="str">
            <v>PK</v>
          </cell>
          <cell r="E5237">
            <v>640</v>
          </cell>
          <cell r="F5237">
            <v>14.16</v>
          </cell>
          <cell r="G5237">
            <v>5.66</v>
          </cell>
        </row>
        <row r="5238">
          <cell r="A5238">
            <v>770305</v>
          </cell>
          <cell r="B5238" t="str">
            <v>IMPORTANT MESSAGE PAD, 4/PK</v>
          </cell>
          <cell r="C5238" t="str">
            <v>3M CORPORATION</v>
          </cell>
          <cell r="D5238" t="str">
            <v>PK</v>
          </cell>
          <cell r="E5238">
            <v>761</v>
          </cell>
          <cell r="F5238">
            <v>12.78</v>
          </cell>
          <cell r="G5238">
            <v>5.1100000000000003</v>
          </cell>
        </row>
        <row r="5239">
          <cell r="A5239">
            <v>771137</v>
          </cell>
          <cell r="B5239" t="str">
            <v>HP CC530AD BLACK TONER 2PK</v>
          </cell>
          <cell r="C5239" t="str">
            <v>HEWLETT PACKARD</v>
          </cell>
          <cell r="D5239" t="str">
            <v>PK</v>
          </cell>
          <cell r="E5239">
            <v>785</v>
          </cell>
          <cell r="F5239">
            <v>244.61</v>
          </cell>
          <cell r="G5239">
            <v>117.41</v>
          </cell>
        </row>
        <row r="5240">
          <cell r="A5240">
            <v>771352</v>
          </cell>
          <cell r="B5240" t="str">
            <v>STPL ARRWHD CAP ERASER ASST 12</v>
          </cell>
          <cell r="C5240" t="str">
            <v>STAPLES BRANDS GROUP</v>
          </cell>
          <cell r="D5240" t="str">
            <v>DZ</v>
          </cell>
          <cell r="E5240">
            <v>664</v>
          </cell>
          <cell r="F5240">
            <v>1.0900000000000001</v>
          </cell>
          <cell r="G5240">
            <v>0.44</v>
          </cell>
        </row>
        <row r="5241">
          <cell r="A5241">
            <v>771623</v>
          </cell>
          <cell r="B5241" t="str">
            <v>STPLS REMAN CANON PGI-5 2PK</v>
          </cell>
          <cell r="C5241" t="str">
            <v>STAPLES BRANDS GROUP</v>
          </cell>
          <cell r="D5241" t="str">
            <v>PK</v>
          </cell>
          <cell r="E5241">
            <v>802</v>
          </cell>
          <cell r="F5241">
            <v>27.99</v>
          </cell>
          <cell r="G5241">
            <v>15.39</v>
          </cell>
        </row>
        <row r="5242">
          <cell r="A5242">
            <v>771624</v>
          </cell>
          <cell r="B5242" t="str">
            <v>STPLS REMAN CANON CLI-8 BLK</v>
          </cell>
          <cell r="C5242" t="str">
            <v>STAPLES BRANDS GROUP</v>
          </cell>
          <cell r="D5242" t="str">
            <v>EA</v>
          </cell>
          <cell r="E5242">
            <v>769</v>
          </cell>
          <cell r="F5242">
            <v>13.99</v>
          </cell>
          <cell r="G5242">
            <v>7.69</v>
          </cell>
        </row>
        <row r="5243">
          <cell r="A5243">
            <v>771625</v>
          </cell>
          <cell r="B5243" t="str">
            <v>STPLS REMAN CANON PGI-5 BLK</v>
          </cell>
          <cell r="C5243" t="str">
            <v>STAPLES BRANDS GROUP</v>
          </cell>
          <cell r="D5243" t="str">
            <v>EA</v>
          </cell>
          <cell r="E5243">
            <v>770</v>
          </cell>
          <cell r="F5243">
            <v>15.99</v>
          </cell>
          <cell r="G5243">
            <v>8.7899999999999991</v>
          </cell>
        </row>
        <row r="5244">
          <cell r="A5244">
            <v>771627</v>
          </cell>
          <cell r="B5244" t="str">
            <v>SPLS CANON CLI-8 COLOR INK 3PK</v>
          </cell>
          <cell r="C5244" t="str">
            <v>STAPLES BRANDS GROUP</v>
          </cell>
          <cell r="D5244" t="str">
            <v>PK</v>
          </cell>
          <cell r="E5244">
            <v>802</v>
          </cell>
          <cell r="F5244">
            <v>35.99</v>
          </cell>
          <cell r="G5244">
            <v>19.79</v>
          </cell>
        </row>
        <row r="5245">
          <cell r="A5245">
            <v>771972</v>
          </cell>
          <cell r="B5245" t="str">
            <v>AVY 1/2X1 3/4 LSR LBL 100SH</v>
          </cell>
          <cell r="C5245" t="str">
            <v>AVERY DENNISON, OPNA</v>
          </cell>
          <cell r="D5245" t="str">
            <v>BX</v>
          </cell>
          <cell r="E5245">
            <v>505</v>
          </cell>
          <cell r="F5245">
            <v>45.91</v>
          </cell>
          <cell r="G5245">
            <v>18.36</v>
          </cell>
        </row>
        <row r="5246">
          <cell r="A5246">
            <v>771980</v>
          </cell>
          <cell r="B5246" t="str">
            <v>AVY 1X2 5/8 IJ LBL 100SH</v>
          </cell>
          <cell r="C5246" t="str">
            <v>AVERY DENNISON, OPNA</v>
          </cell>
          <cell r="D5246" t="str">
            <v>BX</v>
          </cell>
          <cell r="E5246">
            <v>505</v>
          </cell>
          <cell r="F5246">
            <v>45.91</v>
          </cell>
          <cell r="G5246">
            <v>18.36</v>
          </cell>
        </row>
        <row r="5247">
          <cell r="A5247">
            <v>772994</v>
          </cell>
          <cell r="B5247" t="str">
            <v>HP 940XL CYAN INK</v>
          </cell>
          <cell r="C5247" t="str">
            <v>HEWLETT PACKARD</v>
          </cell>
          <cell r="D5247" t="str">
            <v>EA</v>
          </cell>
          <cell r="E5247">
            <v>781</v>
          </cell>
          <cell r="F5247">
            <v>32.81</v>
          </cell>
          <cell r="G5247">
            <v>15.75</v>
          </cell>
        </row>
        <row r="5248">
          <cell r="A5248">
            <v>772995</v>
          </cell>
          <cell r="B5248" t="str">
            <v>HP 940XL BLK INK</v>
          </cell>
          <cell r="C5248" t="str">
            <v>HEWLETT PACKARD</v>
          </cell>
          <cell r="D5248" t="str">
            <v>EA</v>
          </cell>
          <cell r="E5248">
            <v>781</v>
          </cell>
          <cell r="F5248">
            <v>49.24</v>
          </cell>
          <cell r="G5248">
            <v>23.64</v>
          </cell>
        </row>
        <row r="5249">
          <cell r="A5249">
            <v>772997</v>
          </cell>
          <cell r="B5249" t="str">
            <v>HP 940XL YEL INK</v>
          </cell>
          <cell r="C5249" t="str">
            <v>HEWLETT PACKARD</v>
          </cell>
          <cell r="D5249" t="str">
            <v>EA</v>
          </cell>
          <cell r="E5249">
            <v>781</v>
          </cell>
          <cell r="F5249">
            <v>32.81</v>
          </cell>
          <cell r="G5249">
            <v>15.75</v>
          </cell>
        </row>
        <row r="5250">
          <cell r="A5250">
            <v>772998</v>
          </cell>
          <cell r="B5250" t="str">
            <v>HP 940XL MAG</v>
          </cell>
          <cell r="C5250" t="str">
            <v>HEWLETT PACKARD</v>
          </cell>
          <cell r="D5250" t="str">
            <v>EA</v>
          </cell>
          <cell r="E5250">
            <v>781</v>
          </cell>
          <cell r="F5250">
            <v>32.81</v>
          </cell>
          <cell r="G5250">
            <v>15.75</v>
          </cell>
        </row>
        <row r="5251">
          <cell r="A5251">
            <v>773042</v>
          </cell>
          <cell r="B5251" t="str">
            <v>STEP STOOL STL 14H BK/SS</v>
          </cell>
          <cell r="C5251" t="str">
            <v>CRAMER LLC</v>
          </cell>
          <cell r="D5251" t="str">
            <v>EA</v>
          </cell>
          <cell r="E5251">
            <v>211</v>
          </cell>
          <cell r="F5251">
            <v>145</v>
          </cell>
          <cell r="G5251">
            <v>79.75</v>
          </cell>
        </row>
        <row r="5252">
          <cell r="A5252">
            <v>775311</v>
          </cell>
          <cell r="B5252" t="str">
            <v>HP 920XL CYAN INK</v>
          </cell>
          <cell r="C5252" t="str">
            <v>HEWLETT PACKARD</v>
          </cell>
          <cell r="D5252" t="str">
            <v>EA</v>
          </cell>
          <cell r="E5252">
            <v>780</v>
          </cell>
          <cell r="F5252">
            <v>18.73</v>
          </cell>
          <cell r="G5252">
            <v>8.99</v>
          </cell>
        </row>
        <row r="5253">
          <cell r="A5253">
            <v>775313</v>
          </cell>
          <cell r="B5253" t="str">
            <v>HP 920XL BLACK INK</v>
          </cell>
          <cell r="C5253" t="str">
            <v>HEWLETT PACKARD</v>
          </cell>
          <cell r="D5253" t="str">
            <v>EA</v>
          </cell>
          <cell r="E5253">
            <v>780</v>
          </cell>
          <cell r="F5253">
            <v>40.4</v>
          </cell>
          <cell r="G5253">
            <v>19.39</v>
          </cell>
        </row>
        <row r="5254">
          <cell r="A5254">
            <v>775314</v>
          </cell>
          <cell r="B5254" t="str">
            <v>HP 920XL YELLOW INK</v>
          </cell>
          <cell r="C5254" t="str">
            <v>HEWLETT PACKARD</v>
          </cell>
          <cell r="D5254" t="str">
            <v>EA</v>
          </cell>
          <cell r="E5254">
            <v>780</v>
          </cell>
          <cell r="F5254">
            <v>18.73</v>
          </cell>
          <cell r="G5254">
            <v>8.99</v>
          </cell>
        </row>
        <row r="5255">
          <cell r="A5255">
            <v>775315</v>
          </cell>
          <cell r="B5255" t="str">
            <v>HP 920XL MAGENTA INK</v>
          </cell>
          <cell r="C5255" t="str">
            <v>HEWLETT PACKARD</v>
          </cell>
          <cell r="D5255" t="str">
            <v>EA</v>
          </cell>
          <cell r="E5255">
            <v>780</v>
          </cell>
          <cell r="F5255">
            <v>18.73</v>
          </cell>
          <cell r="G5255">
            <v>8.99</v>
          </cell>
        </row>
        <row r="5256">
          <cell r="A5256">
            <v>775488</v>
          </cell>
          <cell r="B5256" t="str">
            <v>STAPLES 100PK MONITOR WIPES</v>
          </cell>
          <cell r="C5256" t="str">
            <v>STAPLES BRANDS GROUP</v>
          </cell>
          <cell r="D5256" t="str">
            <v>PK</v>
          </cell>
          <cell r="E5256">
            <v>244</v>
          </cell>
          <cell r="F5256">
            <v>9.99</v>
          </cell>
          <cell r="G5256">
            <v>5.79</v>
          </cell>
        </row>
        <row r="5257">
          <cell r="A5257">
            <v>775492</v>
          </cell>
          <cell r="B5257" t="str">
            <v>STAPLES 15PK CLEANING WIPES</v>
          </cell>
          <cell r="C5257" t="str">
            <v>STAPLES BRANDS GROUP</v>
          </cell>
          <cell r="D5257" t="str">
            <v>PK</v>
          </cell>
          <cell r="E5257">
            <v>244</v>
          </cell>
          <cell r="F5257">
            <v>5.98</v>
          </cell>
          <cell r="G5257">
            <v>3.47</v>
          </cell>
        </row>
        <row r="5258">
          <cell r="A5258">
            <v>775496</v>
          </cell>
          <cell r="B5258" t="str">
            <v>STAPLES 3OZ CLEANING FLUID</v>
          </cell>
          <cell r="C5258" t="str">
            <v>STAPLES BRANDS GROUP</v>
          </cell>
          <cell r="D5258" t="str">
            <v>EA</v>
          </cell>
          <cell r="E5258">
            <v>245</v>
          </cell>
          <cell r="F5258">
            <v>3.99</v>
          </cell>
          <cell r="G5258">
            <v>2.31</v>
          </cell>
        </row>
        <row r="5259">
          <cell r="A5259">
            <v>775499</v>
          </cell>
          <cell r="B5259" t="str">
            <v>STAPLES 3PK MICROFIBER CLOTHS</v>
          </cell>
          <cell r="C5259" t="str">
            <v>STAPLES BRANDS GROUP</v>
          </cell>
          <cell r="D5259" t="str">
            <v>PK</v>
          </cell>
          <cell r="E5259">
            <v>244</v>
          </cell>
          <cell r="F5259">
            <v>8.99</v>
          </cell>
          <cell r="G5259">
            <v>5.21</v>
          </cell>
        </row>
        <row r="5260">
          <cell r="A5260">
            <v>775501</v>
          </cell>
          <cell r="B5260" t="str">
            <v>STAPLES CLEANING KIT W/CLOTH</v>
          </cell>
          <cell r="C5260" t="str">
            <v>STAPLES BRANDS GROUP</v>
          </cell>
          <cell r="D5260" t="str">
            <v>EA</v>
          </cell>
          <cell r="E5260">
            <v>244</v>
          </cell>
          <cell r="F5260">
            <v>17.989999999999998</v>
          </cell>
          <cell r="G5260">
            <v>10.43</v>
          </cell>
        </row>
        <row r="5261">
          <cell r="A5261">
            <v>775746</v>
          </cell>
          <cell r="B5261" t="str">
            <v>HP 920 CYAN OFFICEJET INK CART</v>
          </cell>
          <cell r="C5261" t="str">
            <v>HEWLETT PACKARD</v>
          </cell>
          <cell r="D5261" t="str">
            <v>EA</v>
          </cell>
          <cell r="E5261">
            <v>780</v>
          </cell>
          <cell r="F5261">
            <v>11.7</v>
          </cell>
          <cell r="G5261">
            <v>5.62</v>
          </cell>
        </row>
        <row r="5262">
          <cell r="A5262">
            <v>775747</v>
          </cell>
          <cell r="B5262" t="str">
            <v>HP 920 BLACK OFFICEJET INK CAR</v>
          </cell>
          <cell r="C5262" t="str">
            <v>HEWLETT PACKARD</v>
          </cell>
          <cell r="D5262" t="str">
            <v>EA</v>
          </cell>
          <cell r="E5262">
            <v>780</v>
          </cell>
          <cell r="F5262">
            <v>24.62</v>
          </cell>
          <cell r="G5262">
            <v>11.82</v>
          </cell>
        </row>
        <row r="5263">
          <cell r="A5263">
            <v>775748</v>
          </cell>
          <cell r="B5263" t="str">
            <v>HP 920 MAGENTA OFFICEJET INK C</v>
          </cell>
          <cell r="C5263" t="str">
            <v>HEWLETT PACKARD</v>
          </cell>
          <cell r="D5263" t="str">
            <v>EA</v>
          </cell>
          <cell r="E5263">
            <v>780</v>
          </cell>
          <cell r="F5263">
            <v>11.7</v>
          </cell>
          <cell r="G5263">
            <v>5.62</v>
          </cell>
        </row>
        <row r="5264">
          <cell r="A5264">
            <v>775749</v>
          </cell>
          <cell r="B5264" t="str">
            <v>HP 920 YELLOW OFFICEJET INK CA</v>
          </cell>
          <cell r="C5264" t="str">
            <v>HEWLETT PACKARD</v>
          </cell>
          <cell r="D5264" t="str">
            <v>EA</v>
          </cell>
          <cell r="E5264">
            <v>780</v>
          </cell>
          <cell r="F5264">
            <v>11.7</v>
          </cell>
          <cell r="G5264">
            <v>5.62</v>
          </cell>
        </row>
        <row r="5265">
          <cell r="A5265">
            <v>775750</v>
          </cell>
          <cell r="B5265" t="str">
            <v>HP 940 CYAN OFFICEJET INK CART</v>
          </cell>
          <cell r="C5265" t="str">
            <v>HEWLETT PACKARD</v>
          </cell>
          <cell r="D5265" t="str">
            <v>EA</v>
          </cell>
          <cell r="E5265">
            <v>781</v>
          </cell>
          <cell r="F5265">
            <v>23.94</v>
          </cell>
          <cell r="G5265">
            <v>11.49</v>
          </cell>
        </row>
        <row r="5266">
          <cell r="A5266">
            <v>775751</v>
          </cell>
          <cell r="B5266" t="str">
            <v>HP 940 YELLOW OFFICEJET INK CA</v>
          </cell>
          <cell r="C5266" t="str">
            <v>HEWLETT PACKARD</v>
          </cell>
          <cell r="D5266" t="str">
            <v>EA</v>
          </cell>
          <cell r="E5266">
            <v>781</v>
          </cell>
          <cell r="F5266">
            <v>23.94</v>
          </cell>
          <cell r="G5266">
            <v>11.49</v>
          </cell>
        </row>
        <row r="5267">
          <cell r="A5267">
            <v>775752</v>
          </cell>
          <cell r="B5267" t="str">
            <v>HP 940 OFFICEJET BLACK INK CAR</v>
          </cell>
          <cell r="C5267" t="str">
            <v>HEWLETT PACKARD</v>
          </cell>
          <cell r="D5267" t="str">
            <v>EA</v>
          </cell>
          <cell r="E5267">
            <v>781</v>
          </cell>
          <cell r="F5267">
            <v>32.35</v>
          </cell>
          <cell r="G5267">
            <v>15.53</v>
          </cell>
        </row>
        <row r="5268">
          <cell r="A5268">
            <v>775753</v>
          </cell>
          <cell r="B5268" t="str">
            <v>HP 940 MAGENTA OFFICEJET INK C</v>
          </cell>
          <cell r="C5268" t="str">
            <v>HEWLETT PACKARD</v>
          </cell>
          <cell r="D5268" t="str">
            <v>EA</v>
          </cell>
          <cell r="E5268">
            <v>781</v>
          </cell>
          <cell r="F5268">
            <v>23.94</v>
          </cell>
          <cell r="G5268">
            <v>11.49</v>
          </cell>
        </row>
        <row r="5269">
          <cell r="A5269">
            <v>776357</v>
          </cell>
          <cell r="B5269" t="str">
            <v>LIFT N LOCK LID 16OZ J16 FOAM</v>
          </cell>
          <cell r="C5269" t="str">
            <v>LAGASSE BROS INC</v>
          </cell>
          <cell r="D5269" t="str">
            <v>CT</v>
          </cell>
          <cell r="E5269">
            <v>90</v>
          </cell>
          <cell r="F5269">
            <v>41.29</v>
          </cell>
          <cell r="G5269">
            <v>22.71</v>
          </cell>
        </row>
        <row r="5270">
          <cell r="A5270">
            <v>776400</v>
          </cell>
          <cell r="B5270" t="str">
            <v>15.4IN MOBILE ELITE LAPTOP CAS</v>
          </cell>
          <cell r="C5270" t="str">
            <v>TARGUS</v>
          </cell>
          <cell r="D5270" t="str">
            <v>EA</v>
          </cell>
          <cell r="E5270">
            <v>251</v>
          </cell>
          <cell r="F5270">
            <v>79.989999999999995</v>
          </cell>
          <cell r="G5270">
            <v>32</v>
          </cell>
        </row>
        <row r="5271">
          <cell r="A5271">
            <v>776420</v>
          </cell>
          <cell r="B5271" t="str">
            <v>16IN AIR TRAVELER BACKPACK</v>
          </cell>
          <cell r="C5271" t="str">
            <v>TARGUS</v>
          </cell>
          <cell r="D5271" t="str">
            <v>EA</v>
          </cell>
          <cell r="E5271">
            <v>250</v>
          </cell>
          <cell r="F5271">
            <v>129.99</v>
          </cell>
          <cell r="G5271">
            <v>52</v>
          </cell>
        </row>
        <row r="5272">
          <cell r="A5272">
            <v>778043</v>
          </cell>
          <cell r="B5272" t="str">
            <v>REMAN HP CE321A TONER CYAN</v>
          </cell>
          <cell r="C5272" t="str">
            <v>STAPLES BRANDS GROUP</v>
          </cell>
          <cell r="D5272" t="str">
            <v>EA</v>
          </cell>
          <cell r="E5272">
            <v>808</v>
          </cell>
          <cell r="F5272">
            <v>79.290000000000006</v>
          </cell>
          <cell r="G5272">
            <v>43.61</v>
          </cell>
        </row>
        <row r="5273">
          <cell r="A5273">
            <v>778174</v>
          </cell>
          <cell r="B5273" t="str">
            <v>REMAN HP CE322A TONER YELLOW</v>
          </cell>
          <cell r="C5273" t="str">
            <v>STAPLES BRANDS GROUP</v>
          </cell>
          <cell r="D5273" t="str">
            <v>EA</v>
          </cell>
          <cell r="E5273">
            <v>808</v>
          </cell>
          <cell r="F5273">
            <v>79.290000000000006</v>
          </cell>
          <cell r="G5273">
            <v>43.61</v>
          </cell>
        </row>
        <row r="5274">
          <cell r="A5274">
            <v>778232</v>
          </cell>
          <cell r="B5274" t="str">
            <v>REMAN HP CE323A TONER MAGENTA</v>
          </cell>
          <cell r="C5274" t="str">
            <v>STAPLES BRANDS GROUP</v>
          </cell>
          <cell r="D5274" t="str">
            <v>EA</v>
          </cell>
          <cell r="E5274">
            <v>808</v>
          </cell>
          <cell r="F5274">
            <v>79.290000000000006</v>
          </cell>
          <cell r="G5274">
            <v>43.61</v>
          </cell>
        </row>
        <row r="5275">
          <cell r="A5275">
            <v>778661</v>
          </cell>
          <cell r="B5275" t="str">
            <v>5.25 ASSORTED BEVERAGE STIRRER</v>
          </cell>
          <cell r="C5275" t="str">
            <v>BERK ENTERPRISES INC</v>
          </cell>
          <cell r="D5275" t="str">
            <v>PK</v>
          </cell>
          <cell r="E5275">
            <v>66</v>
          </cell>
          <cell r="F5275">
            <v>1.99</v>
          </cell>
          <cell r="G5275">
            <v>1.0900000000000001</v>
          </cell>
        </row>
        <row r="5276">
          <cell r="A5276">
            <v>778674</v>
          </cell>
          <cell r="B5276" t="str">
            <v>5.5 WOOD BEVERAGE STIRRERS</v>
          </cell>
          <cell r="C5276" t="str">
            <v>BERK ENTERPRISES INC</v>
          </cell>
          <cell r="D5276" t="str">
            <v>PK</v>
          </cell>
          <cell r="E5276">
            <v>89</v>
          </cell>
          <cell r="F5276">
            <v>2.7</v>
          </cell>
          <cell r="G5276">
            <v>1.49</v>
          </cell>
        </row>
        <row r="5277">
          <cell r="A5277">
            <v>778761</v>
          </cell>
          <cell r="B5277" t="str">
            <v>ANTISEPTIC TOWELS</v>
          </cell>
          <cell r="C5277" t="str">
            <v>ACME UNITED CORP.</v>
          </cell>
          <cell r="D5277" t="str">
            <v>BX</v>
          </cell>
          <cell r="E5277">
            <v>361</v>
          </cell>
          <cell r="F5277">
            <v>4.25</v>
          </cell>
          <cell r="G5277">
            <v>2.34</v>
          </cell>
        </row>
        <row r="5278">
          <cell r="A5278">
            <v>779136</v>
          </cell>
          <cell r="B5278" t="str">
            <v xml:space="preserve"> HERSHEYS MILK CHOC BAR</v>
          </cell>
          <cell r="C5278" t="str">
            <v>VISTAR</v>
          </cell>
          <cell r="D5278" t="str">
            <v>BX</v>
          </cell>
          <cell r="E5278">
            <v>86</v>
          </cell>
          <cell r="F5278">
            <v>48</v>
          </cell>
          <cell r="G5278">
            <v>26.4</v>
          </cell>
        </row>
        <row r="5279">
          <cell r="A5279">
            <v>779330</v>
          </cell>
          <cell r="B5279" t="str">
            <v>LABELS FILE FOLDER WHITE</v>
          </cell>
          <cell r="C5279" t="str">
            <v>AVERY DENNISON, OPNA</v>
          </cell>
          <cell r="D5279" t="str">
            <v>PK</v>
          </cell>
          <cell r="E5279">
            <v>507</v>
          </cell>
          <cell r="F5279">
            <v>24.75</v>
          </cell>
          <cell r="G5279">
            <v>9.9</v>
          </cell>
        </row>
        <row r="5280">
          <cell r="A5280">
            <v>779496</v>
          </cell>
          <cell r="B5280" t="str">
            <v>THESAURUS ROGET'S PAPERBACK</v>
          </cell>
          <cell r="C5280" t="str">
            <v>HOUGHTON MIFFLIN CO.</v>
          </cell>
          <cell r="D5280" t="str">
            <v>EA</v>
          </cell>
          <cell r="E5280">
            <v>65</v>
          </cell>
          <cell r="F5280">
            <v>7.99</v>
          </cell>
          <cell r="G5280">
            <v>3.2</v>
          </cell>
        </row>
        <row r="5281">
          <cell r="A5281">
            <v>779667</v>
          </cell>
          <cell r="B5281" t="str">
            <v>BLACK LASER TONER CARTRIDGE</v>
          </cell>
          <cell r="C5281" t="str">
            <v>SAMSUNG ELECTRONICS</v>
          </cell>
          <cell r="D5281" t="str">
            <v>EA</v>
          </cell>
          <cell r="E5281">
            <v>799</v>
          </cell>
          <cell r="F5281">
            <v>132.99</v>
          </cell>
          <cell r="G5281">
            <v>73.14</v>
          </cell>
        </row>
        <row r="5282">
          <cell r="A5282">
            <v>779918</v>
          </cell>
          <cell r="B5282" t="str">
            <v>DUCK EZ START PKG 1.88X30YD</v>
          </cell>
          <cell r="C5282" t="str">
            <v>SHURTECH BRANDS LLC</v>
          </cell>
          <cell r="D5282" t="str">
            <v>PK</v>
          </cell>
          <cell r="E5282">
            <v>525</v>
          </cell>
          <cell r="F5282">
            <v>6.59</v>
          </cell>
          <cell r="G5282">
            <v>2.64</v>
          </cell>
        </row>
        <row r="5283">
          <cell r="A5283">
            <v>780061</v>
          </cell>
          <cell r="B5283" t="str">
            <v>3X4 CRADLE TO CRADLE BLACK SPL</v>
          </cell>
          <cell r="C5283" t="str">
            <v>BALT, INC.</v>
          </cell>
          <cell r="D5283" t="str">
            <v>EA</v>
          </cell>
          <cell r="E5283">
            <v>52</v>
          </cell>
          <cell r="F5283">
            <v>159.12</v>
          </cell>
          <cell r="G5283">
            <v>63.65</v>
          </cell>
        </row>
        <row r="5284">
          <cell r="A5284">
            <v>780066</v>
          </cell>
          <cell r="B5284" t="str">
            <v>2X3 CORKBOARD C2C BLK</v>
          </cell>
          <cell r="C5284" t="str">
            <v>BALT, INC.</v>
          </cell>
          <cell r="D5284" t="str">
            <v>EA</v>
          </cell>
          <cell r="E5284">
            <v>52</v>
          </cell>
          <cell r="F5284">
            <v>89</v>
          </cell>
          <cell r="G5284">
            <v>35.6</v>
          </cell>
        </row>
        <row r="5285">
          <cell r="A5285">
            <v>780510</v>
          </cell>
          <cell r="B5285" t="str">
            <v>MARKER SHARPIE FINE GN</v>
          </cell>
          <cell r="C5285" t="str">
            <v>SANFORD CORP</v>
          </cell>
          <cell r="D5285" t="str">
            <v>DZ</v>
          </cell>
          <cell r="E5285">
            <v>645</v>
          </cell>
          <cell r="F5285">
            <v>16.440000000000001</v>
          </cell>
          <cell r="G5285">
            <v>6.58</v>
          </cell>
        </row>
        <row r="5286">
          <cell r="A5286">
            <v>781307</v>
          </cell>
          <cell r="B5286" t="str">
            <v>DELL PK941 BLACK TONER</v>
          </cell>
          <cell r="C5286" t="str">
            <v>DELL MARKETING L.P.</v>
          </cell>
          <cell r="D5286" t="str">
            <v>EA</v>
          </cell>
          <cell r="E5286">
            <v>774</v>
          </cell>
          <cell r="F5286">
            <v>110.99</v>
          </cell>
          <cell r="G5286">
            <v>97.67</v>
          </cell>
        </row>
        <row r="5287">
          <cell r="A5287">
            <v>781369</v>
          </cell>
          <cell r="B5287" t="str">
            <v>20IN X 1000FT STRETCH WRAP</v>
          </cell>
          <cell r="C5287" t="str">
            <v>STAPLES BRANDS GROUP</v>
          </cell>
          <cell r="D5287" t="str">
            <v>RL</v>
          </cell>
          <cell r="E5287">
            <v>530</v>
          </cell>
          <cell r="F5287">
            <v>48.25</v>
          </cell>
          <cell r="G5287">
            <v>19.3</v>
          </cell>
        </row>
        <row r="5288">
          <cell r="A5288">
            <v>781456</v>
          </cell>
          <cell r="B5288" t="str">
            <v>ACCU-STAMP SHUTTER APPROVED</v>
          </cell>
          <cell r="C5288" t="str">
            <v>COSCO IND. INC.</v>
          </cell>
          <cell r="D5288" t="str">
            <v>EA</v>
          </cell>
          <cell r="E5288">
            <v>728</v>
          </cell>
          <cell r="F5288">
            <v>11.9</v>
          </cell>
          <cell r="G5288">
            <v>4.76</v>
          </cell>
        </row>
        <row r="5289">
          <cell r="A5289">
            <v>781459</v>
          </cell>
          <cell r="B5289" t="str">
            <v>ACCU-STAMP SHUTTER ENTERED</v>
          </cell>
          <cell r="C5289" t="str">
            <v>COSCO IND. INC.</v>
          </cell>
          <cell r="D5289" t="str">
            <v>EA</v>
          </cell>
          <cell r="E5289">
            <v>728</v>
          </cell>
          <cell r="F5289">
            <v>11.9</v>
          </cell>
          <cell r="G5289">
            <v>4.76</v>
          </cell>
        </row>
        <row r="5290">
          <cell r="A5290">
            <v>781465</v>
          </cell>
          <cell r="B5290" t="str">
            <v>ACCU-STAMP SHUTTER ORIGINAL</v>
          </cell>
          <cell r="C5290" t="str">
            <v>COSCO IND. INC.</v>
          </cell>
          <cell r="D5290" t="str">
            <v>EA</v>
          </cell>
          <cell r="E5290">
            <v>728</v>
          </cell>
          <cell r="F5290">
            <v>11.9</v>
          </cell>
          <cell r="G5290">
            <v>4.76</v>
          </cell>
        </row>
        <row r="5291">
          <cell r="A5291">
            <v>781466</v>
          </cell>
          <cell r="B5291" t="str">
            <v>ACCU-STAMP SHUTTER EMAILED</v>
          </cell>
          <cell r="C5291" t="str">
            <v>COSCO IND. INC.</v>
          </cell>
          <cell r="D5291" t="str">
            <v>EA</v>
          </cell>
          <cell r="E5291">
            <v>728</v>
          </cell>
          <cell r="F5291">
            <v>11.9</v>
          </cell>
          <cell r="G5291">
            <v>4.76</v>
          </cell>
        </row>
        <row r="5292">
          <cell r="A5292">
            <v>781470</v>
          </cell>
          <cell r="B5292" t="str">
            <v>ACCU-STAMP SHUTTER COPY</v>
          </cell>
          <cell r="C5292" t="str">
            <v>COSCO IND. INC.</v>
          </cell>
          <cell r="D5292" t="str">
            <v>EA</v>
          </cell>
          <cell r="E5292">
            <v>728</v>
          </cell>
          <cell r="F5292">
            <v>11.9</v>
          </cell>
          <cell r="G5292">
            <v>4.76</v>
          </cell>
        </row>
        <row r="5293">
          <cell r="A5293">
            <v>781575</v>
          </cell>
          <cell r="B5293" t="str">
            <v>FLDR HNG FILE PKT3.5EX LGL AST</v>
          </cell>
          <cell r="C5293" t="str">
            <v>ESSELTE AMERICA</v>
          </cell>
          <cell r="D5293" t="str">
            <v>PK</v>
          </cell>
          <cell r="E5293">
            <v>332</v>
          </cell>
          <cell r="F5293">
            <v>36.85</v>
          </cell>
          <cell r="G5293">
            <v>14.74</v>
          </cell>
        </row>
        <row r="5294">
          <cell r="A5294">
            <v>781609</v>
          </cell>
          <cell r="B5294" t="str">
            <v>FLDR HNG FILE PKT3.5EX LTR BLE</v>
          </cell>
          <cell r="C5294" t="str">
            <v>ESSELTE AMERICA</v>
          </cell>
          <cell r="D5294" t="str">
            <v>PK</v>
          </cell>
          <cell r="E5294">
            <v>332</v>
          </cell>
          <cell r="F5294">
            <v>31.85</v>
          </cell>
          <cell r="G5294">
            <v>12.74</v>
          </cell>
        </row>
        <row r="5295">
          <cell r="A5295">
            <v>781633</v>
          </cell>
          <cell r="B5295" t="str">
            <v>FILE EXP POLY LTR BK 30047</v>
          </cell>
          <cell r="C5295" t="str">
            <v>STAPLES BRANDS GROUP</v>
          </cell>
          <cell r="D5295" t="str">
            <v>EA</v>
          </cell>
          <cell r="E5295">
            <v>341</v>
          </cell>
          <cell r="F5295">
            <v>23.8</v>
          </cell>
          <cell r="G5295">
            <v>9.52</v>
          </cell>
        </row>
        <row r="5296">
          <cell r="A5296">
            <v>781757</v>
          </cell>
          <cell r="B5296" t="str">
            <v>STEELMASTER BOOKRACK</v>
          </cell>
          <cell r="C5296" t="str">
            <v>MAJOR METAL FAB CO.(MMF INDUSTRIES)</v>
          </cell>
          <cell r="D5296" t="str">
            <v>EA</v>
          </cell>
          <cell r="E5296">
            <v>273</v>
          </cell>
          <cell r="F5296">
            <v>74.75</v>
          </cell>
          <cell r="G5296">
            <v>29.9</v>
          </cell>
        </row>
        <row r="5297">
          <cell r="A5297">
            <v>782057</v>
          </cell>
          <cell r="B5297" t="str">
            <v xml:space="preserve"> BALT RECYCLED TACKBOARD</v>
          </cell>
          <cell r="C5297" t="str">
            <v>BALT, INC.</v>
          </cell>
          <cell r="D5297" t="str">
            <v>EA</v>
          </cell>
          <cell r="E5297">
            <v>52</v>
          </cell>
          <cell r="F5297">
            <v>264</v>
          </cell>
          <cell r="G5297">
            <v>105.6</v>
          </cell>
        </row>
        <row r="5298">
          <cell r="A5298">
            <v>782075</v>
          </cell>
          <cell r="B5298" t="str">
            <v xml:space="preserve"> BALT RECYCLED TACKBOARD</v>
          </cell>
          <cell r="C5298" t="str">
            <v>BALT, INC.</v>
          </cell>
          <cell r="D5298" t="str">
            <v>EA</v>
          </cell>
          <cell r="E5298">
            <v>52</v>
          </cell>
          <cell r="F5298">
            <v>149</v>
          </cell>
          <cell r="G5298">
            <v>59.6</v>
          </cell>
        </row>
        <row r="5299">
          <cell r="A5299">
            <v>782078</v>
          </cell>
          <cell r="B5299" t="str">
            <v>HP 8.5X11 LASERJET 24/98 RM</v>
          </cell>
          <cell r="C5299" t="str">
            <v>INTERNATIONAL PAPER</v>
          </cell>
          <cell r="D5299" t="str">
            <v>RM</v>
          </cell>
          <cell r="E5299">
            <v>587</v>
          </cell>
          <cell r="F5299">
            <v>22.32</v>
          </cell>
          <cell r="G5299">
            <v>5.58</v>
          </cell>
        </row>
        <row r="5300">
          <cell r="A5300">
            <v>782084</v>
          </cell>
          <cell r="B5300" t="str">
            <v xml:space="preserve"> BALT RECYCLED TACKBOARD</v>
          </cell>
          <cell r="C5300" t="str">
            <v>BALT, INC.</v>
          </cell>
          <cell r="D5300" t="str">
            <v>EA</v>
          </cell>
          <cell r="E5300">
            <v>52</v>
          </cell>
          <cell r="F5300">
            <v>98</v>
          </cell>
          <cell r="G5300">
            <v>39.200000000000003</v>
          </cell>
        </row>
        <row r="5301">
          <cell r="A5301">
            <v>782189</v>
          </cell>
          <cell r="B5301" t="str">
            <v>BROTHER DR620 DRUM UNIT</v>
          </cell>
          <cell r="C5301" t="str">
            <v>BROTHER INTERNATIONAL CORP.</v>
          </cell>
          <cell r="D5301" t="str">
            <v>EA</v>
          </cell>
          <cell r="E5301">
            <v>767</v>
          </cell>
          <cell r="F5301">
            <v>149.99</v>
          </cell>
          <cell r="G5301">
            <v>89.99</v>
          </cell>
        </row>
        <row r="5302">
          <cell r="A5302">
            <v>782192</v>
          </cell>
          <cell r="B5302" t="str">
            <v>BROTHER TN650 BLACK TONER HY</v>
          </cell>
          <cell r="C5302" t="str">
            <v>BROTHER INTERNATIONAL CORP.</v>
          </cell>
          <cell r="D5302" t="str">
            <v>EA</v>
          </cell>
          <cell r="E5302">
            <v>767</v>
          </cell>
          <cell r="F5302">
            <v>119.99</v>
          </cell>
          <cell r="G5302">
            <v>71.989999999999995</v>
          </cell>
        </row>
        <row r="5303">
          <cell r="A5303">
            <v>782268</v>
          </cell>
          <cell r="B5303" t="str">
            <v>EASEL HVY DUTY ALUMIN 63H BK</v>
          </cell>
          <cell r="C5303" t="str">
            <v>GENERAL BINDING CORP ACCO</v>
          </cell>
          <cell r="D5303" t="str">
            <v>EA</v>
          </cell>
          <cell r="E5303">
            <v>56</v>
          </cell>
          <cell r="F5303">
            <v>189.67</v>
          </cell>
          <cell r="G5303">
            <v>75.87</v>
          </cell>
        </row>
        <row r="5304">
          <cell r="A5304">
            <v>782342</v>
          </cell>
          <cell r="B5304" t="str">
            <v>BOARD MARK N WIPE PLSTC  3x2</v>
          </cell>
          <cell r="C5304" t="str">
            <v>GENERAL BINDING CORP ACCO</v>
          </cell>
          <cell r="D5304" t="str">
            <v>EA</v>
          </cell>
          <cell r="E5304">
            <v>44</v>
          </cell>
          <cell r="F5304">
            <v>79.510000000000005</v>
          </cell>
          <cell r="G5304">
            <v>31.8</v>
          </cell>
        </row>
        <row r="5305">
          <cell r="A5305">
            <v>782359</v>
          </cell>
          <cell r="B5305" t="str">
            <v>BOARD MARK N WIPE PLASTIC 4X3</v>
          </cell>
          <cell r="C5305" t="str">
            <v>GENERAL BINDING CORP ACCO</v>
          </cell>
          <cell r="D5305" t="str">
            <v>EA</v>
          </cell>
          <cell r="E5305">
            <v>44</v>
          </cell>
          <cell r="F5305">
            <v>112.15</v>
          </cell>
          <cell r="G5305">
            <v>44.86</v>
          </cell>
        </row>
        <row r="5306">
          <cell r="A5306">
            <v>782409</v>
          </cell>
          <cell r="B5306" t="str">
            <v>BOARD CORK ALUMINUM FRAME 4X3</v>
          </cell>
          <cell r="C5306" t="str">
            <v>GENERAL BINDING CORP ACCO</v>
          </cell>
          <cell r="D5306" t="str">
            <v>EA</v>
          </cell>
          <cell r="E5306">
            <v>53</v>
          </cell>
          <cell r="F5306">
            <v>98.89</v>
          </cell>
          <cell r="G5306">
            <v>39.56</v>
          </cell>
        </row>
        <row r="5307">
          <cell r="A5307">
            <v>782504</v>
          </cell>
          <cell r="B5307" t="str">
            <v>BROTHER TN620 TONER</v>
          </cell>
          <cell r="C5307" t="str">
            <v>BROTHER INTERNATIONAL CORP.</v>
          </cell>
          <cell r="D5307" t="str">
            <v>EA</v>
          </cell>
          <cell r="E5307">
            <v>767</v>
          </cell>
          <cell r="F5307">
            <v>74.989999999999995</v>
          </cell>
          <cell r="G5307">
            <v>44.99</v>
          </cell>
        </row>
        <row r="5308">
          <cell r="A5308">
            <v>782505</v>
          </cell>
          <cell r="B5308" t="str">
            <v>BROTHER TN350 DUAL PACK</v>
          </cell>
          <cell r="C5308" t="str">
            <v>BROTHER INTERNATIONAL CORP.</v>
          </cell>
          <cell r="D5308" t="str">
            <v>PK</v>
          </cell>
          <cell r="E5308">
            <v>767</v>
          </cell>
          <cell r="F5308">
            <v>145.49</v>
          </cell>
          <cell r="G5308">
            <v>87.29</v>
          </cell>
        </row>
        <row r="5309">
          <cell r="A5309">
            <v>782599</v>
          </cell>
          <cell r="B5309" t="str">
            <v>TRAY TRIPLE ORGANIZER CH</v>
          </cell>
          <cell r="C5309" t="str">
            <v>SAFCO PRODUCTS CO.</v>
          </cell>
          <cell r="D5309" t="str">
            <v>ST</v>
          </cell>
          <cell r="E5309">
            <v>257</v>
          </cell>
          <cell r="F5309">
            <v>77.5</v>
          </cell>
          <cell r="G5309">
            <v>31</v>
          </cell>
        </row>
        <row r="5310">
          <cell r="A5310">
            <v>782615</v>
          </cell>
          <cell r="B5310" t="str">
            <v>BASKET TRIPLE ORGANIZER CH</v>
          </cell>
          <cell r="C5310" t="str">
            <v>SAFCO PRODUCTS CO.</v>
          </cell>
          <cell r="D5310" t="str">
            <v>ST</v>
          </cell>
          <cell r="E5310">
            <v>257</v>
          </cell>
          <cell r="F5310">
            <v>72</v>
          </cell>
          <cell r="G5310">
            <v>28.8</v>
          </cell>
        </row>
        <row r="5311">
          <cell r="A5311">
            <v>782664</v>
          </cell>
          <cell r="B5311" t="str">
            <v>SORTER WATERFALL ORGANIZER CH</v>
          </cell>
          <cell r="C5311" t="str">
            <v>SAFCO PRODUCTS CO.</v>
          </cell>
          <cell r="D5311" t="str">
            <v>EA</v>
          </cell>
          <cell r="E5311">
            <v>257</v>
          </cell>
          <cell r="F5311">
            <v>47.5</v>
          </cell>
          <cell r="G5311">
            <v>19</v>
          </cell>
        </row>
        <row r="5312">
          <cell r="A5312">
            <v>782860</v>
          </cell>
          <cell r="B5312" t="str">
            <v>LEXMARK X65X EXTRA HY RET PROG</v>
          </cell>
          <cell r="C5312" t="str">
            <v>LEXMARK INTERNATIONAL</v>
          </cell>
          <cell r="D5312" t="str">
            <v>EA</v>
          </cell>
          <cell r="E5312">
            <v>795</v>
          </cell>
          <cell r="F5312">
            <v>614.1</v>
          </cell>
          <cell r="G5312">
            <v>399.17</v>
          </cell>
        </row>
        <row r="5313">
          <cell r="A5313">
            <v>782861</v>
          </cell>
          <cell r="B5313" t="str">
            <v>LEXMARK 544 BLACK EXTRA HY RET</v>
          </cell>
          <cell r="C5313" t="str">
            <v>LEXMARK INTERNATIONAL</v>
          </cell>
          <cell r="D5313" t="str">
            <v>EA</v>
          </cell>
          <cell r="E5313">
            <v>792</v>
          </cell>
          <cell r="F5313">
            <v>165</v>
          </cell>
          <cell r="G5313">
            <v>107.25</v>
          </cell>
        </row>
        <row r="5314">
          <cell r="A5314">
            <v>782863</v>
          </cell>
          <cell r="B5314" t="str">
            <v>LEXMARK 544 CYAN EXTRA HY RETU</v>
          </cell>
          <cell r="C5314" t="str">
            <v>LEXMARK INTERNATIONAL</v>
          </cell>
          <cell r="D5314" t="str">
            <v>EA</v>
          </cell>
          <cell r="E5314">
            <v>792</v>
          </cell>
          <cell r="F5314">
            <v>162</v>
          </cell>
          <cell r="G5314">
            <v>105.3</v>
          </cell>
        </row>
        <row r="5315">
          <cell r="A5315">
            <v>782864</v>
          </cell>
          <cell r="B5315" t="str">
            <v>LEXMARK 544 MAG EXTRA HY RETUR</v>
          </cell>
          <cell r="C5315" t="str">
            <v>LEXMARK INTERNATIONAL</v>
          </cell>
          <cell r="D5315" t="str">
            <v>EA</v>
          </cell>
          <cell r="E5315">
            <v>792</v>
          </cell>
          <cell r="F5315">
            <v>162</v>
          </cell>
          <cell r="G5315">
            <v>105.3</v>
          </cell>
        </row>
        <row r="5316">
          <cell r="A5316">
            <v>782865</v>
          </cell>
          <cell r="B5316" t="str">
            <v>LEXMARK 544 YELLOW EXTRA HY RT</v>
          </cell>
          <cell r="C5316" t="str">
            <v>LEXMARK INTERNATIONAL</v>
          </cell>
          <cell r="D5316" t="str">
            <v>EA</v>
          </cell>
          <cell r="E5316">
            <v>792</v>
          </cell>
          <cell r="F5316">
            <v>162</v>
          </cell>
          <cell r="G5316">
            <v>105.3</v>
          </cell>
        </row>
        <row r="5317">
          <cell r="A5317">
            <v>783350</v>
          </cell>
          <cell r="B5317" t="str">
            <v>BIC WITE OUT ECO MINI TAPE 2PK</v>
          </cell>
          <cell r="C5317" t="str">
            <v>BIC CORPORATION</v>
          </cell>
          <cell r="D5317" t="str">
            <v>PK</v>
          </cell>
          <cell r="E5317">
            <v>252</v>
          </cell>
          <cell r="F5317">
            <v>6.39</v>
          </cell>
          <cell r="G5317">
            <v>2.56</v>
          </cell>
        </row>
        <row r="5318">
          <cell r="A5318">
            <v>783373</v>
          </cell>
          <cell r="B5318" t="str">
            <v>FOLDER FASTENR ENDTAB LTR YW</v>
          </cell>
          <cell r="C5318" t="str">
            <v>SMEAD MANUFACTURING</v>
          </cell>
          <cell r="D5318" t="str">
            <v>BX</v>
          </cell>
          <cell r="E5318">
            <v>336</v>
          </cell>
          <cell r="F5318">
            <v>52.75</v>
          </cell>
          <cell r="G5318">
            <v>21.1</v>
          </cell>
        </row>
        <row r="5319">
          <cell r="A5319">
            <v>783381</v>
          </cell>
          <cell r="B5319" t="str">
            <v>FOLDER FASTENR ENDTAB LTR RD</v>
          </cell>
          <cell r="C5319" t="str">
            <v>SMEAD MANUFACTURING</v>
          </cell>
          <cell r="D5319" t="str">
            <v>BX</v>
          </cell>
          <cell r="E5319">
            <v>336</v>
          </cell>
          <cell r="F5319">
            <v>52.75</v>
          </cell>
          <cell r="G5319">
            <v>21.1</v>
          </cell>
        </row>
        <row r="5320">
          <cell r="A5320">
            <v>783399</v>
          </cell>
          <cell r="B5320" t="str">
            <v>FOLDER FASTENR ENDTAB LTR GN</v>
          </cell>
          <cell r="C5320" t="str">
            <v>SMEAD MANUFACTURING</v>
          </cell>
          <cell r="D5320" t="str">
            <v>BX</v>
          </cell>
          <cell r="E5320">
            <v>336</v>
          </cell>
          <cell r="F5320">
            <v>52.75</v>
          </cell>
          <cell r="G5320">
            <v>21.1</v>
          </cell>
        </row>
        <row r="5321">
          <cell r="A5321">
            <v>783415</v>
          </cell>
          <cell r="B5321" t="str">
            <v>FOLDER FASTENR ENDTAB LTR BLE</v>
          </cell>
          <cell r="C5321" t="str">
            <v>SMEAD MANUFACTURING</v>
          </cell>
          <cell r="D5321" t="str">
            <v>BX</v>
          </cell>
          <cell r="E5321">
            <v>336</v>
          </cell>
          <cell r="F5321">
            <v>52.75</v>
          </cell>
          <cell r="G5321">
            <v>21.1</v>
          </cell>
        </row>
        <row r="5322">
          <cell r="A5322">
            <v>783423</v>
          </cell>
          <cell r="B5322" t="str">
            <v>FOLDER ENDTAB CLASS 2EX LGL GY</v>
          </cell>
          <cell r="C5322" t="str">
            <v>SMEAD MANUFACTURING</v>
          </cell>
          <cell r="D5322" t="str">
            <v>BX</v>
          </cell>
          <cell r="E5322">
            <v>335</v>
          </cell>
          <cell r="F5322">
            <v>72</v>
          </cell>
          <cell r="G5322">
            <v>28.8</v>
          </cell>
        </row>
        <row r="5323">
          <cell r="A5323">
            <v>783431</v>
          </cell>
          <cell r="B5323" t="str">
            <v>FOLDER ENDTAB CLASS 1EX LTR GY</v>
          </cell>
          <cell r="C5323" t="str">
            <v>SMEAD MANUFACTURING</v>
          </cell>
          <cell r="D5323" t="str">
            <v>BX</v>
          </cell>
          <cell r="E5323">
            <v>335</v>
          </cell>
          <cell r="F5323">
            <v>61.6</v>
          </cell>
          <cell r="G5323">
            <v>24.64</v>
          </cell>
        </row>
        <row r="5324">
          <cell r="A5324">
            <v>783464</v>
          </cell>
          <cell r="B5324" t="str">
            <v>FOLDER ENDTAB CLASS 2EX LGL GY</v>
          </cell>
          <cell r="C5324" t="str">
            <v>SMEAD MANUFACTURING</v>
          </cell>
          <cell r="D5324" t="str">
            <v>BX</v>
          </cell>
          <cell r="E5324">
            <v>335</v>
          </cell>
          <cell r="F5324">
            <v>82.3</v>
          </cell>
          <cell r="G5324">
            <v>32.92</v>
          </cell>
        </row>
        <row r="5325">
          <cell r="A5325">
            <v>783472</v>
          </cell>
          <cell r="B5325" t="str">
            <v>FOLDER ENDTAB CLASS 2EX LTR YW</v>
          </cell>
          <cell r="C5325" t="str">
            <v>SMEAD MANUFACTURING</v>
          </cell>
          <cell r="D5325" t="str">
            <v>BX</v>
          </cell>
          <cell r="E5325">
            <v>335</v>
          </cell>
          <cell r="F5325">
            <v>77.2</v>
          </cell>
          <cell r="G5325">
            <v>30.88</v>
          </cell>
        </row>
        <row r="5326">
          <cell r="A5326">
            <v>783498</v>
          </cell>
          <cell r="B5326" t="str">
            <v>FOLDER ENDTAB CLASS 2EX LTR GN</v>
          </cell>
          <cell r="C5326" t="str">
            <v>SMEAD MANUFACTURING</v>
          </cell>
          <cell r="D5326" t="str">
            <v>BX</v>
          </cell>
          <cell r="E5326">
            <v>335</v>
          </cell>
          <cell r="F5326">
            <v>77.2</v>
          </cell>
          <cell r="G5326">
            <v>30.88</v>
          </cell>
        </row>
        <row r="5327">
          <cell r="A5327">
            <v>783506</v>
          </cell>
          <cell r="B5327" t="str">
            <v>FOLDR ENDTB CLASS 2EX LTR BRRD</v>
          </cell>
          <cell r="C5327" t="str">
            <v>SMEAD MANUFACTURING</v>
          </cell>
          <cell r="D5327" t="str">
            <v>BX</v>
          </cell>
          <cell r="E5327">
            <v>335</v>
          </cell>
          <cell r="F5327">
            <v>77.2</v>
          </cell>
          <cell r="G5327">
            <v>30.88</v>
          </cell>
        </row>
        <row r="5328">
          <cell r="A5328">
            <v>783514</v>
          </cell>
          <cell r="B5328" t="str">
            <v>FOLDR ENDTAB CLASS 2EX LTR BLE</v>
          </cell>
          <cell r="C5328" t="str">
            <v>SMEAD MANUFACTURING</v>
          </cell>
          <cell r="D5328" t="str">
            <v>BX</v>
          </cell>
          <cell r="E5328">
            <v>335</v>
          </cell>
          <cell r="F5328">
            <v>77.2</v>
          </cell>
          <cell r="G5328">
            <v>30.88</v>
          </cell>
        </row>
        <row r="5329">
          <cell r="A5329">
            <v>783571</v>
          </cell>
          <cell r="B5329" t="str">
            <v>FOLDR TT PKT CLASS 2EX LTR BLE</v>
          </cell>
          <cell r="C5329" t="str">
            <v>SMEAD MANUFACTURING</v>
          </cell>
          <cell r="D5329" t="str">
            <v>BX</v>
          </cell>
          <cell r="E5329">
            <v>314</v>
          </cell>
          <cell r="F5329">
            <v>81.7</v>
          </cell>
          <cell r="G5329">
            <v>32.68</v>
          </cell>
        </row>
        <row r="5330">
          <cell r="A5330">
            <v>783589</v>
          </cell>
          <cell r="B5330" t="str">
            <v>FOLDR TT PCKT CLASS 2EX LTR GN</v>
          </cell>
          <cell r="C5330" t="str">
            <v>SMEAD MANUFACTURING</v>
          </cell>
          <cell r="D5330" t="str">
            <v>BX</v>
          </cell>
          <cell r="E5330">
            <v>314</v>
          </cell>
          <cell r="F5330">
            <v>81.7</v>
          </cell>
          <cell r="G5330">
            <v>32.68</v>
          </cell>
        </row>
        <row r="5331">
          <cell r="A5331">
            <v>783601</v>
          </cell>
          <cell r="B5331" t="str">
            <v>KCUP WP JAMAICA ME CRAZY 24/CT</v>
          </cell>
          <cell r="C5331" t="str">
            <v>GREEN MOUNTAIN COFFEE INC</v>
          </cell>
          <cell r="D5331" t="str">
            <v>BX</v>
          </cell>
          <cell r="E5331">
            <v>69</v>
          </cell>
          <cell r="F5331">
            <v>19.010000000000002</v>
          </cell>
          <cell r="G5331">
            <v>10.46</v>
          </cell>
        </row>
        <row r="5332">
          <cell r="A5332">
            <v>783605</v>
          </cell>
          <cell r="B5332" t="str">
            <v>FOLDR TT PCKT CLASS 2EX LTR RD</v>
          </cell>
          <cell r="C5332" t="str">
            <v>SMEAD MANUFACTURING</v>
          </cell>
          <cell r="D5332" t="str">
            <v>BX</v>
          </cell>
          <cell r="E5332">
            <v>314</v>
          </cell>
          <cell r="F5332">
            <v>76.5</v>
          </cell>
          <cell r="G5332">
            <v>30.6</v>
          </cell>
        </row>
        <row r="5333">
          <cell r="A5333">
            <v>783611</v>
          </cell>
          <cell r="B5333" t="str">
            <v>KCUP WFGNG PCK CRME CARAMEL 24</v>
          </cell>
          <cell r="C5333" t="str">
            <v>GREEN MOUNTAIN COFFEE INC</v>
          </cell>
          <cell r="D5333" t="str">
            <v>BX</v>
          </cell>
          <cell r="E5333">
            <v>69</v>
          </cell>
          <cell r="F5333">
            <v>19.010000000000002</v>
          </cell>
          <cell r="G5333">
            <v>10.46</v>
          </cell>
        </row>
        <row r="5334">
          <cell r="A5334">
            <v>783627</v>
          </cell>
          <cell r="B5334" t="str">
            <v>8IN SQUEEGEE W/ 20IN RED HNDLE</v>
          </cell>
          <cell r="C5334" t="str">
            <v>THE ODELL CORPORATION</v>
          </cell>
          <cell r="D5334" t="str">
            <v>EA</v>
          </cell>
          <cell r="E5334">
            <v>185</v>
          </cell>
          <cell r="F5334">
            <v>5.4</v>
          </cell>
          <cell r="G5334">
            <v>2.97</v>
          </cell>
        </row>
        <row r="5335">
          <cell r="A5335">
            <v>783683</v>
          </cell>
          <cell r="B5335" t="str">
            <v xml:space="preserve"> POST IT POP UP NOTES  MIXED P</v>
          </cell>
          <cell r="C5335" t="str">
            <v>3M CORPORATION</v>
          </cell>
          <cell r="D5335" t="str">
            <v>PK</v>
          </cell>
          <cell r="E5335">
            <v>571</v>
          </cell>
          <cell r="F5335">
            <v>28.38</v>
          </cell>
          <cell r="G5335">
            <v>11.35</v>
          </cell>
        </row>
        <row r="5336">
          <cell r="A5336">
            <v>784272</v>
          </cell>
          <cell r="B5336" t="str">
            <v>Security system MicroSaver</v>
          </cell>
          <cell r="C5336" t="str">
            <v>GENERAL BINDING CORP ACCO</v>
          </cell>
          <cell r="D5336" t="str">
            <v>EA</v>
          </cell>
          <cell r="E5336">
            <v>246</v>
          </cell>
          <cell r="F5336">
            <v>57.45</v>
          </cell>
          <cell r="G5336">
            <v>33.32</v>
          </cell>
        </row>
        <row r="5337">
          <cell r="A5337">
            <v>784545</v>
          </cell>
          <cell r="B5337" t="str">
            <v>18 IN. REPLACMENT STRIP WASHER</v>
          </cell>
          <cell r="C5337" t="str">
            <v>LAGASSE BROS INC</v>
          </cell>
          <cell r="D5337" t="str">
            <v>EA</v>
          </cell>
          <cell r="E5337">
            <v>185</v>
          </cell>
          <cell r="F5337">
            <v>21.3</v>
          </cell>
          <cell r="G5337">
            <v>11.72</v>
          </cell>
        </row>
        <row r="5338">
          <cell r="A5338">
            <v>784551</v>
          </cell>
          <cell r="B5338" t="str">
            <v>LOGITECH M325 BLACK</v>
          </cell>
          <cell r="C5338" t="str">
            <v>LOGITECH INC.</v>
          </cell>
          <cell r="D5338" t="str">
            <v>EA</v>
          </cell>
          <cell r="E5338">
            <v>541</v>
          </cell>
          <cell r="F5338">
            <v>29.99</v>
          </cell>
          <cell r="G5338">
            <v>17.39</v>
          </cell>
        </row>
        <row r="5339">
          <cell r="A5339">
            <v>784558</v>
          </cell>
          <cell r="B5339" t="str">
            <v>SUREHOOK FILE FLR GRN LTR 20</v>
          </cell>
          <cell r="C5339" t="str">
            <v>ESSELTE AMERICA</v>
          </cell>
          <cell r="D5339" t="str">
            <v>BX</v>
          </cell>
          <cell r="E5339">
            <v>326</v>
          </cell>
          <cell r="F5339">
            <v>28.45</v>
          </cell>
          <cell r="G5339">
            <v>11.38</v>
          </cell>
        </row>
        <row r="5340">
          <cell r="A5340">
            <v>784559</v>
          </cell>
          <cell r="B5340" t="str">
            <v>SUREHOOK FILE FLDR ASST LTR 20</v>
          </cell>
          <cell r="C5340" t="str">
            <v>ESSELTE AMERICA</v>
          </cell>
          <cell r="D5340" t="str">
            <v>BX</v>
          </cell>
          <cell r="E5340">
            <v>326</v>
          </cell>
          <cell r="F5340">
            <v>30.81</v>
          </cell>
          <cell r="G5340">
            <v>12.32</v>
          </cell>
        </row>
        <row r="5341">
          <cell r="A5341">
            <v>784605</v>
          </cell>
          <cell r="B5341" t="str">
            <v>SUREHOOK FILE FLDR ASST LGL 20</v>
          </cell>
          <cell r="C5341" t="str">
            <v>ESSELTE AMERICA</v>
          </cell>
          <cell r="D5341" t="str">
            <v>BX</v>
          </cell>
          <cell r="E5341">
            <v>326</v>
          </cell>
          <cell r="F5341">
            <v>35.89</v>
          </cell>
          <cell r="G5341">
            <v>14.36</v>
          </cell>
        </row>
        <row r="5342">
          <cell r="A5342">
            <v>784606</v>
          </cell>
          <cell r="B5342" t="str">
            <v>SUREHOOK FILE FLDR GRN LGL 20</v>
          </cell>
          <cell r="C5342" t="str">
            <v>ESSELTE AMERICA</v>
          </cell>
          <cell r="D5342" t="str">
            <v>BX</v>
          </cell>
          <cell r="E5342">
            <v>326</v>
          </cell>
          <cell r="F5342">
            <v>33.049999999999997</v>
          </cell>
          <cell r="G5342">
            <v>13.22</v>
          </cell>
        </row>
        <row r="5343">
          <cell r="A5343">
            <v>784615</v>
          </cell>
          <cell r="B5343" t="str">
            <v>LOGI K360 WRLESS KEYBOARD</v>
          </cell>
          <cell r="C5343" t="str">
            <v>LOGITECH INC.</v>
          </cell>
          <cell r="D5343" t="str">
            <v>EA</v>
          </cell>
          <cell r="E5343">
            <v>543</v>
          </cell>
          <cell r="F5343">
            <v>29.99</v>
          </cell>
          <cell r="G5343">
            <v>17.39</v>
          </cell>
        </row>
        <row r="5344">
          <cell r="A5344">
            <v>786317</v>
          </cell>
          <cell r="B5344" t="str">
            <v>DELL 1230C/1235CN BLACK TONER</v>
          </cell>
          <cell r="C5344" t="str">
            <v>DELL MARKETING L.P.</v>
          </cell>
          <cell r="D5344" t="str">
            <v>EA</v>
          </cell>
          <cell r="E5344">
            <v>772</v>
          </cell>
          <cell r="F5344">
            <v>57.99</v>
          </cell>
          <cell r="G5344">
            <v>51.03</v>
          </cell>
        </row>
        <row r="5345">
          <cell r="A5345">
            <v>786318</v>
          </cell>
          <cell r="B5345" t="str">
            <v>DELL 1230C CYAN TONER CARTRIDG</v>
          </cell>
          <cell r="C5345" t="str">
            <v>DELL MARKETING L.P.</v>
          </cell>
          <cell r="D5345" t="str">
            <v>EA</v>
          </cell>
          <cell r="E5345">
            <v>772</v>
          </cell>
          <cell r="F5345">
            <v>51.99</v>
          </cell>
          <cell r="G5345">
            <v>45.75</v>
          </cell>
        </row>
        <row r="5346">
          <cell r="A5346">
            <v>786320</v>
          </cell>
          <cell r="B5346" t="str">
            <v>DELL 1230C MAGENTA TONER CARTR</v>
          </cell>
          <cell r="C5346" t="str">
            <v>DELL MARKETING L.P.</v>
          </cell>
          <cell r="D5346" t="str">
            <v>EA</v>
          </cell>
          <cell r="E5346">
            <v>772</v>
          </cell>
          <cell r="F5346">
            <v>51.99</v>
          </cell>
          <cell r="G5346">
            <v>45.75</v>
          </cell>
        </row>
        <row r="5347">
          <cell r="A5347">
            <v>786321</v>
          </cell>
          <cell r="B5347" t="str">
            <v>DELL 1230C YELLOW TONER CARTR</v>
          </cell>
          <cell r="C5347" t="str">
            <v>DELL MARKETING L.P.</v>
          </cell>
          <cell r="D5347" t="str">
            <v>EA</v>
          </cell>
          <cell r="E5347">
            <v>772</v>
          </cell>
          <cell r="F5347">
            <v>51.99</v>
          </cell>
          <cell r="G5347">
            <v>45.75</v>
          </cell>
        </row>
        <row r="5348">
          <cell r="A5348">
            <v>786399</v>
          </cell>
          <cell r="B5348" t="str">
            <v>STAPLES MICROFIBER CLOTH</v>
          </cell>
          <cell r="C5348" t="str">
            <v>STAPLES BRANDS GROUP</v>
          </cell>
          <cell r="D5348" t="str">
            <v>PK</v>
          </cell>
          <cell r="E5348">
            <v>244</v>
          </cell>
          <cell r="F5348">
            <v>7.98</v>
          </cell>
          <cell r="G5348">
            <v>4.63</v>
          </cell>
        </row>
        <row r="5349">
          <cell r="A5349">
            <v>787051</v>
          </cell>
          <cell r="B5349" t="str">
            <v>Pen retract fine Softfeel Bk</v>
          </cell>
          <cell r="C5349" t="str">
            <v>BIC CORPORATION</v>
          </cell>
          <cell r="D5349" t="str">
            <v>DZ</v>
          </cell>
          <cell r="E5349">
            <v>634</v>
          </cell>
          <cell r="F5349">
            <v>12.72</v>
          </cell>
          <cell r="G5349">
            <v>5.09</v>
          </cell>
        </row>
        <row r="5350">
          <cell r="A5350">
            <v>787360</v>
          </cell>
          <cell r="B5350" t="str">
            <v xml:space="preserve"> GREENWORKS NATURAL WIPES 62CT</v>
          </cell>
          <cell r="C5350" t="str">
            <v>CLOROX COMPANY</v>
          </cell>
          <cell r="D5350" t="str">
            <v>PK</v>
          </cell>
          <cell r="E5350">
            <v>167</v>
          </cell>
          <cell r="F5350">
            <v>16.62</v>
          </cell>
          <cell r="G5350">
            <v>9.14</v>
          </cell>
        </row>
        <row r="5351">
          <cell r="A5351">
            <v>787361</v>
          </cell>
          <cell r="B5351" t="str">
            <v xml:space="preserve"> ANGELSOFT WISESIZE BATHTISSUE</v>
          </cell>
          <cell r="C5351" t="str">
            <v>GA PACIFIC COMMERCIAL BUS</v>
          </cell>
          <cell r="D5351" t="str">
            <v>CT</v>
          </cell>
          <cell r="E5351">
            <v>201</v>
          </cell>
          <cell r="F5351">
            <v>43.36</v>
          </cell>
          <cell r="G5351">
            <v>23.85</v>
          </cell>
        </row>
        <row r="5352">
          <cell r="A5352">
            <v>787385</v>
          </cell>
          <cell r="B5352" t="str">
            <v>ENV #10 P&amp;S SECURITY 500CT</v>
          </cell>
          <cell r="C5352" t="str">
            <v>ESSELTE AMERICA</v>
          </cell>
          <cell r="D5352" t="str">
            <v>BX</v>
          </cell>
          <cell r="E5352">
            <v>299</v>
          </cell>
          <cell r="F5352">
            <v>67.89</v>
          </cell>
          <cell r="G5352">
            <v>27.16</v>
          </cell>
        </row>
        <row r="5353">
          <cell r="A5353">
            <v>787445</v>
          </cell>
          <cell r="B5353" t="str">
            <v>AIR FRSHNR AJX CSPICE 2PK</v>
          </cell>
          <cell r="C5353" t="str">
            <v>LAGASSE BROS INC</v>
          </cell>
          <cell r="D5353" t="str">
            <v>PK</v>
          </cell>
          <cell r="E5353">
            <v>156</v>
          </cell>
          <cell r="F5353">
            <v>6.49</v>
          </cell>
          <cell r="G5353">
            <v>3.57</v>
          </cell>
        </row>
        <row r="5354">
          <cell r="A5354">
            <v>787457</v>
          </cell>
          <cell r="B5354" t="str">
            <v>OPENER LETTER ELEC DESKTOP GY</v>
          </cell>
          <cell r="C5354" t="str">
            <v>MARTIN YALE INDUSTRIES, INC.</v>
          </cell>
          <cell r="D5354" t="str">
            <v>EA</v>
          </cell>
          <cell r="E5354">
            <v>538</v>
          </cell>
          <cell r="F5354">
            <v>141.25</v>
          </cell>
          <cell r="G5354">
            <v>56.5</v>
          </cell>
        </row>
        <row r="5355">
          <cell r="A5355">
            <v>787481</v>
          </cell>
          <cell r="B5355" t="str">
            <v>ENVELOPE CATALOG TYVEK 6x9 WE</v>
          </cell>
          <cell r="C5355" t="str">
            <v>QUALITY PARK PRODUCTS</v>
          </cell>
          <cell r="D5355" t="str">
            <v>BX</v>
          </cell>
          <cell r="E5355">
            <v>293</v>
          </cell>
          <cell r="F5355">
            <v>66.16</v>
          </cell>
          <cell r="G5355">
            <v>26.46</v>
          </cell>
        </row>
        <row r="5356">
          <cell r="A5356">
            <v>787695</v>
          </cell>
          <cell r="B5356" t="str">
            <v>RECYCLING BOX W/ SYMBOL 14 GAL</v>
          </cell>
          <cell r="C5356" t="str">
            <v>RUBBERMAID COMMERCIAL PRODUCTS</v>
          </cell>
          <cell r="D5356" t="str">
            <v>EA</v>
          </cell>
          <cell r="E5356">
            <v>820</v>
          </cell>
          <cell r="F5356">
            <v>36.5</v>
          </cell>
          <cell r="G5356">
            <v>20.079999999999998</v>
          </cell>
        </row>
        <row r="5357">
          <cell r="A5357">
            <v>788091</v>
          </cell>
          <cell r="B5357" t="str">
            <v>PENCIL QUICKER CLICKER  0.7MM</v>
          </cell>
          <cell r="C5357" t="str">
            <v>PENTEL OF AMERICA LTD</v>
          </cell>
          <cell r="D5357" t="str">
            <v>EA</v>
          </cell>
          <cell r="E5357">
            <v>656</v>
          </cell>
          <cell r="F5357">
            <v>5.25</v>
          </cell>
          <cell r="G5357">
            <v>2.1</v>
          </cell>
        </row>
        <row r="5358">
          <cell r="A5358">
            <v>788208</v>
          </cell>
          <cell r="B5358" t="str">
            <v>SCREEN PROJ WALL/CEILNG  60X60</v>
          </cell>
          <cell r="C5358" t="str">
            <v>GENERAL BINDING CORP ACCO</v>
          </cell>
          <cell r="D5358" t="str">
            <v>EA</v>
          </cell>
          <cell r="E5358">
            <v>46</v>
          </cell>
          <cell r="F5358">
            <v>194.77</v>
          </cell>
          <cell r="G5358">
            <v>112.97</v>
          </cell>
        </row>
        <row r="5359">
          <cell r="A5359">
            <v>788216</v>
          </cell>
          <cell r="B5359" t="str">
            <v>SCREEN PROJ WALL/CEILNG  70X70</v>
          </cell>
          <cell r="C5359" t="str">
            <v>GENERAL BINDING CORP ACCO</v>
          </cell>
          <cell r="D5359" t="str">
            <v>EA</v>
          </cell>
          <cell r="E5359">
            <v>46</v>
          </cell>
          <cell r="F5359">
            <v>246.79</v>
          </cell>
          <cell r="G5359">
            <v>143.13999999999999</v>
          </cell>
        </row>
        <row r="5360">
          <cell r="A5360">
            <v>788232</v>
          </cell>
          <cell r="B5360" t="str">
            <v>SCREEN PROJECTR TRIPOD   60X60</v>
          </cell>
          <cell r="C5360" t="str">
            <v>GENERAL BINDING CORP ACCO</v>
          </cell>
          <cell r="D5360" t="str">
            <v>EA</v>
          </cell>
          <cell r="E5360">
            <v>46</v>
          </cell>
          <cell r="F5360">
            <v>283.51</v>
          </cell>
          <cell r="G5360">
            <v>164.44</v>
          </cell>
        </row>
        <row r="5361">
          <cell r="A5361">
            <v>788240</v>
          </cell>
          <cell r="B5361" t="str">
            <v>SCREEN PROJECTR TRIPOD   70X70</v>
          </cell>
          <cell r="C5361" t="str">
            <v>GENERAL BINDING CORP ACCO</v>
          </cell>
          <cell r="D5361" t="str">
            <v>EA</v>
          </cell>
          <cell r="E5361">
            <v>46</v>
          </cell>
          <cell r="F5361">
            <v>374.29</v>
          </cell>
          <cell r="G5361">
            <v>217.09</v>
          </cell>
        </row>
        <row r="5362">
          <cell r="A5362">
            <v>789115</v>
          </cell>
          <cell r="B5362" t="str">
            <v>PUNCH PAPER 2-HOLE ELECTRC PM</v>
          </cell>
          <cell r="C5362" t="str">
            <v>GENERAL BINDING CORP ACCO</v>
          </cell>
          <cell r="D5362" t="str">
            <v>EA</v>
          </cell>
          <cell r="E5362">
            <v>692</v>
          </cell>
          <cell r="F5362">
            <v>275.39999999999998</v>
          </cell>
          <cell r="G5362">
            <v>110.16</v>
          </cell>
        </row>
        <row r="5363">
          <cell r="A5363">
            <v>789164</v>
          </cell>
          <cell r="B5363" t="str">
            <v>MAGNIFIER 5 INCH ROUND 2X</v>
          </cell>
          <cell r="C5363" t="str">
            <v>BAUSCH &amp; LOMB, INC</v>
          </cell>
          <cell r="D5363" t="str">
            <v>EA</v>
          </cell>
          <cell r="E5363">
            <v>522</v>
          </cell>
          <cell r="F5363">
            <v>37.18</v>
          </cell>
          <cell r="G5363">
            <v>14.87</v>
          </cell>
        </row>
        <row r="5364">
          <cell r="A5364">
            <v>789230</v>
          </cell>
          <cell r="B5364" t="str">
            <v>SOAP HAND SOFTSP ANTIBC  1 GAL</v>
          </cell>
          <cell r="C5364" t="str">
            <v>LAGASSE BROS INC</v>
          </cell>
          <cell r="D5364" t="str">
            <v>EA</v>
          </cell>
          <cell r="E5364">
            <v>179</v>
          </cell>
          <cell r="F5364">
            <v>25.98</v>
          </cell>
          <cell r="G5364">
            <v>14.29</v>
          </cell>
        </row>
        <row r="5365">
          <cell r="A5365">
            <v>789341</v>
          </cell>
          <cell r="B5365" t="str">
            <v>PRESENTATION CVRS FROSTED 25PK</v>
          </cell>
          <cell r="C5365" t="str">
            <v>FELLOWES</v>
          </cell>
          <cell r="D5365" t="str">
            <v>PK</v>
          </cell>
          <cell r="E5365">
            <v>39</v>
          </cell>
          <cell r="F5365">
            <v>34.99</v>
          </cell>
          <cell r="G5365">
            <v>20.29</v>
          </cell>
        </row>
        <row r="5366">
          <cell r="A5366">
            <v>789344</v>
          </cell>
          <cell r="B5366" t="str">
            <v>COVERS CRYSTAL CLEAR LTR 100PK</v>
          </cell>
          <cell r="C5366" t="str">
            <v>FELLOWES</v>
          </cell>
          <cell r="D5366" t="str">
            <v>PK</v>
          </cell>
          <cell r="E5366">
            <v>39</v>
          </cell>
          <cell r="F5366">
            <v>49.99</v>
          </cell>
          <cell r="G5366">
            <v>28.99</v>
          </cell>
        </row>
        <row r="5367">
          <cell r="A5367">
            <v>789640</v>
          </cell>
          <cell r="B5367" t="str">
            <v>XEROX 106R01409 TONER CARTRIDG</v>
          </cell>
          <cell r="C5367" t="str">
            <v>XEROX CORPORATION (OR)</v>
          </cell>
          <cell r="D5367" t="str">
            <v>EA</v>
          </cell>
          <cell r="E5367">
            <v>801</v>
          </cell>
          <cell r="F5367">
            <v>223</v>
          </cell>
          <cell r="G5367">
            <v>133.80000000000001</v>
          </cell>
        </row>
        <row r="5368">
          <cell r="A5368">
            <v>789660</v>
          </cell>
          <cell r="B5368" t="str">
            <v>SPLS COMB BLACK 5/8IN 25PK</v>
          </cell>
          <cell r="C5368" t="str">
            <v>FELLOWES</v>
          </cell>
          <cell r="D5368" t="str">
            <v>PK</v>
          </cell>
          <cell r="E5368">
            <v>39</v>
          </cell>
          <cell r="F5368">
            <v>8.99</v>
          </cell>
          <cell r="G5368">
            <v>5.21</v>
          </cell>
        </row>
        <row r="5369">
          <cell r="A5369">
            <v>789842</v>
          </cell>
          <cell r="B5369" t="str">
            <v>BOARD 8X4 CORK ALUMINUM FRAME</v>
          </cell>
          <cell r="C5369" t="str">
            <v>GENERAL BINDING CORP ACCO</v>
          </cell>
          <cell r="D5369" t="str">
            <v>EA</v>
          </cell>
          <cell r="E5369">
            <v>53</v>
          </cell>
          <cell r="F5369">
            <v>296.77</v>
          </cell>
          <cell r="G5369">
            <v>118.71</v>
          </cell>
        </row>
        <row r="5370">
          <cell r="A5370">
            <v>789859</v>
          </cell>
          <cell r="B5370" t="str">
            <v>BOARD 8X4 CORK W/SOLID OAK</v>
          </cell>
          <cell r="C5370" t="str">
            <v>GENERAL BINDING CORP ACCO</v>
          </cell>
          <cell r="D5370" t="str">
            <v>EA</v>
          </cell>
          <cell r="E5370">
            <v>53</v>
          </cell>
          <cell r="F5370">
            <v>352.87</v>
          </cell>
          <cell r="G5370">
            <v>141.15</v>
          </cell>
        </row>
        <row r="5371">
          <cell r="A5371">
            <v>789923</v>
          </cell>
          <cell r="B5371" t="str">
            <v>CT14 6.0 CORDLESS HEADSET</v>
          </cell>
          <cell r="C5371" t="str">
            <v>PLANTRONICS SANTA CRUZ</v>
          </cell>
          <cell r="D5371" t="str">
            <v>EA</v>
          </cell>
          <cell r="E5371">
            <v>478</v>
          </cell>
          <cell r="F5371">
            <v>159.94999999999999</v>
          </cell>
          <cell r="G5371">
            <v>92.77</v>
          </cell>
        </row>
        <row r="5372">
          <cell r="A5372">
            <v>790029</v>
          </cell>
          <cell r="B5372" t="str">
            <v>SPLS BOTTOM EMPTY SHARPENER</v>
          </cell>
          <cell r="C5372" t="str">
            <v>STAPLES BRANDS GROUP</v>
          </cell>
          <cell r="D5372" t="str">
            <v>EA</v>
          </cell>
          <cell r="E5372">
            <v>667</v>
          </cell>
          <cell r="F5372">
            <v>37.72</v>
          </cell>
          <cell r="G5372">
            <v>15.09</v>
          </cell>
        </row>
        <row r="5373">
          <cell r="A5373">
            <v>790113</v>
          </cell>
          <cell r="B5373" t="str">
            <v>STAPLER DESK ELECTRIC BK</v>
          </cell>
          <cell r="C5373" t="str">
            <v>AMAX INC</v>
          </cell>
          <cell r="D5373" t="str">
            <v>EA</v>
          </cell>
          <cell r="E5373">
            <v>734</v>
          </cell>
          <cell r="F5373">
            <v>95.69</v>
          </cell>
          <cell r="G5373">
            <v>38.28</v>
          </cell>
        </row>
        <row r="5374">
          <cell r="A5374">
            <v>790121</v>
          </cell>
          <cell r="B5374" t="str">
            <v>STAPLES HVY DTY 1M PACK 15/16</v>
          </cell>
          <cell r="C5374" t="str">
            <v>AMAX INC</v>
          </cell>
          <cell r="D5374" t="str">
            <v>BX</v>
          </cell>
          <cell r="E5374">
            <v>736</v>
          </cell>
          <cell r="F5374">
            <v>14.29</v>
          </cell>
          <cell r="G5374">
            <v>5.72</v>
          </cell>
        </row>
        <row r="5375">
          <cell r="A5375">
            <v>790128</v>
          </cell>
          <cell r="B5375" t="str">
            <v>PENTEL HYPER-G RT GEL BLK</v>
          </cell>
          <cell r="C5375" t="str">
            <v>PENTEL OF AMERICA LTD</v>
          </cell>
          <cell r="D5375" t="str">
            <v>DZ</v>
          </cell>
          <cell r="E5375">
            <v>621</v>
          </cell>
          <cell r="F5375">
            <v>27.48</v>
          </cell>
          <cell r="G5375">
            <v>10.99</v>
          </cell>
        </row>
        <row r="5376">
          <cell r="A5376">
            <v>790129</v>
          </cell>
          <cell r="B5376" t="str">
            <v>PENTEL HYPER-G RT GEL RED</v>
          </cell>
          <cell r="C5376" t="str">
            <v>PENTEL OF AMERICA LTD</v>
          </cell>
          <cell r="D5376" t="str">
            <v>DZ</v>
          </cell>
          <cell r="E5376">
            <v>621</v>
          </cell>
          <cell r="F5376">
            <v>27.48</v>
          </cell>
          <cell r="G5376">
            <v>10.99</v>
          </cell>
        </row>
        <row r="5377">
          <cell r="A5377">
            <v>790130</v>
          </cell>
          <cell r="B5377" t="str">
            <v>PENTEL HYPER-G RT GEL BLUE</v>
          </cell>
          <cell r="C5377" t="str">
            <v>PENTEL OF AMERICA LTD</v>
          </cell>
          <cell r="D5377" t="str">
            <v>DZ</v>
          </cell>
          <cell r="E5377">
            <v>621</v>
          </cell>
          <cell r="F5377">
            <v>27.48</v>
          </cell>
          <cell r="G5377">
            <v>10.99</v>
          </cell>
        </row>
        <row r="5378">
          <cell r="A5378">
            <v>790131</v>
          </cell>
          <cell r="B5378" t="str">
            <v>PENTEL HYPER-G RT GEL VIOLET</v>
          </cell>
          <cell r="C5378" t="str">
            <v>PENTEL OF AMERICA LTD</v>
          </cell>
          <cell r="D5378" t="str">
            <v>DZ</v>
          </cell>
          <cell r="E5378">
            <v>621</v>
          </cell>
          <cell r="F5378">
            <v>27.48</v>
          </cell>
          <cell r="G5378">
            <v>10.99</v>
          </cell>
        </row>
        <row r="5379">
          <cell r="A5379">
            <v>790211</v>
          </cell>
          <cell r="B5379" t="str">
            <v>BOUNTY TOWELS 48 SHEETS 2PLY</v>
          </cell>
          <cell r="C5379" t="str">
            <v>PROCTOR &amp; GAMBLE DISTRIBUTING LLC</v>
          </cell>
          <cell r="D5379" t="str">
            <v>CT</v>
          </cell>
          <cell r="E5379">
            <v>97</v>
          </cell>
          <cell r="F5379">
            <v>93.29</v>
          </cell>
          <cell r="G5379">
            <v>51.31</v>
          </cell>
        </row>
        <row r="5380">
          <cell r="A5380">
            <v>790254</v>
          </cell>
          <cell r="B5380" t="str">
            <v>BATTERY PKT CHGR 180MIN</v>
          </cell>
          <cell r="C5380" t="str">
            <v>THE PROCTOR &amp; GAMBLE DISTRIBUTING L</v>
          </cell>
          <cell r="D5380" t="str">
            <v>EA</v>
          </cell>
          <cell r="E5380">
            <v>12</v>
          </cell>
          <cell r="F5380">
            <v>32.99</v>
          </cell>
          <cell r="G5380">
            <v>13.2</v>
          </cell>
        </row>
        <row r="5381">
          <cell r="A5381">
            <v>790288</v>
          </cell>
          <cell r="B5381" t="str">
            <v>XEROX 106R01395 BLACK TONER HY</v>
          </cell>
          <cell r="C5381" t="str">
            <v>XEROX CORPORATION (OR)</v>
          </cell>
          <cell r="D5381" t="str">
            <v>EA</v>
          </cell>
          <cell r="E5381">
            <v>800</v>
          </cell>
          <cell r="F5381">
            <v>302</v>
          </cell>
          <cell r="G5381">
            <v>181.2</v>
          </cell>
        </row>
        <row r="5382">
          <cell r="A5382">
            <v>790294</v>
          </cell>
          <cell r="B5382" t="str">
            <v>XEROX 106R01394 YELLOW TONERHY</v>
          </cell>
          <cell r="C5382" t="str">
            <v>XEROX CORPORATION (OR)</v>
          </cell>
          <cell r="D5382" t="str">
            <v>EA</v>
          </cell>
          <cell r="E5382">
            <v>800</v>
          </cell>
          <cell r="F5382">
            <v>346</v>
          </cell>
          <cell r="G5382">
            <v>207.6</v>
          </cell>
        </row>
        <row r="5383">
          <cell r="A5383">
            <v>790299</v>
          </cell>
          <cell r="B5383" t="str">
            <v>XEROX 106R01393 MAGENTATONERHY</v>
          </cell>
          <cell r="C5383" t="str">
            <v>XEROX CORPORATION (OR)</v>
          </cell>
          <cell r="D5383" t="str">
            <v>EA</v>
          </cell>
          <cell r="E5383">
            <v>800</v>
          </cell>
          <cell r="F5383">
            <v>346</v>
          </cell>
          <cell r="G5383">
            <v>207.6</v>
          </cell>
        </row>
        <row r="5384">
          <cell r="A5384">
            <v>790300</v>
          </cell>
          <cell r="B5384" t="str">
            <v>XEROX 106R01392 CYAN TONER HY</v>
          </cell>
          <cell r="C5384" t="str">
            <v>XEROX CORPORATION (OR)</v>
          </cell>
          <cell r="D5384" t="str">
            <v>EA</v>
          </cell>
          <cell r="E5384">
            <v>800</v>
          </cell>
          <cell r="F5384">
            <v>346</v>
          </cell>
          <cell r="G5384">
            <v>207.6</v>
          </cell>
        </row>
        <row r="5385">
          <cell r="A5385">
            <v>790429</v>
          </cell>
          <cell r="B5385" t="str">
            <v xml:space="preserve"> TEXHIDE SERIES ACCOUNT BK</v>
          </cell>
          <cell r="C5385" t="str">
            <v>REDIFORM</v>
          </cell>
          <cell r="D5385" t="str">
            <v>EA</v>
          </cell>
          <cell r="E5385">
            <v>64</v>
          </cell>
          <cell r="F5385">
            <v>51.99</v>
          </cell>
          <cell r="G5385">
            <v>20.8</v>
          </cell>
        </row>
        <row r="5386">
          <cell r="A5386">
            <v>790760</v>
          </cell>
          <cell r="B5386" t="str">
            <v>CANON 120 TONER CARTRIDGE</v>
          </cell>
          <cell r="C5386" t="str">
            <v>CANON USA</v>
          </cell>
          <cell r="D5386" t="str">
            <v>EA</v>
          </cell>
          <cell r="E5386">
            <v>770</v>
          </cell>
          <cell r="F5386">
            <v>219</v>
          </cell>
          <cell r="G5386">
            <v>120.45</v>
          </cell>
        </row>
        <row r="5387">
          <cell r="A5387">
            <v>791161</v>
          </cell>
          <cell r="B5387" t="str">
            <v>SPLS 6 OUTLET PWR STRIP 15FT</v>
          </cell>
          <cell r="C5387" t="str">
            <v>STAPLES BRANDS GROUP</v>
          </cell>
          <cell r="D5387" t="str">
            <v>EA</v>
          </cell>
          <cell r="E5387">
            <v>745</v>
          </cell>
          <cell r="F5387">
            <v>32.46</v>
          </cell>
          <cell r="G5387">
            <v>18.829999999999998</v>
          </cell>
        </row>
        <row r="5388">
          <cell r="A5388">
            <v>791162</v>
          </cell>
          <cell r="B5388" t="str">
            <v>SPLS 6 OUTLET PWR STRIP 6FT</v>
          </cell>
          <cell r="C5388" t="str">
            <v>STAPLES BRANDS GROUP</v>
          </cell>
          <cell r="D5388" t="str">
            <v>EA</v>
          </cell>
          <cell r="E5388">
            <v>745</v>
          </cell>
          <cell r="F5388">
            <v>17.53</v>
          </cell>
          <cell r="G5388">
            <v>10.17</v>
          </cell>
        </row>
        <row r="5389">
          <cell r="A5389">
            <v>791184</v>
          </cell>
          <cell r="B5389" t="str">
            <v>WESTCOTT 8IN NONSTICK TITANIUM</v>
          </cell>
          <cell r="C5389" t="str">
            <v>ACME UNITED CORP.</v>
          </cell>
          <cell r="D5389" t="str">
            <v>EA</v>
          </cell>
          <cell r="E5389">
            <v>703</v>
          </cell>
          <cell r="F5389">
            <v>19.7</v>
          </cell>
          <cell r="G5389">
            <v>7.88</v>
          </cell>
        </row>
        <row r="5390">
          <cell r="A5390">
            <v>791187</v>
          </cell>
          <cell r="B5390" t="str">
            <v>WESTCOTT 7IN NONSTICK SCISSORS</v>
          </cell>
          <cell r="C5390" t="str">
            <v>ACME UNITED CORP.</v>
          </cell>
          <cell r="D5390" t="str">
            <v>EA</v>
          </cell>
          <cell r="E5390">
            <v>703</v>
          </cell>
          <cell r="F5390">
            <v>17.399999999999999</v>
          </cell>
          <cell r="G5390">
            <v>6.96</v>
          </cell>
        </row>
        <row r="5391">
          <cell r="A5391">
            <v>791197</v>
          </cell>
          <cell r="B5391" t="str">
            <v>SEB REMAN TONER, HP 82X, HY</v>
          </cell>
          <cell r="C5391" t="str">
            <v>STAPLES BRANDS GROUP</v>
          </cell>
          <cell r="D5391" t="str">
            <v>EA</v>
          </cell>
          <cell r="E5391">
            <v>811</v>
          </cell>
          <cell r="F5391">
            <v>247.41</v>
          </cell>
          <cell r="G5391">
            <v>136.08000000000001</v>
          </cell>
        </row>
        <row r="5392">
          <cell r="A5392">
            <v>791204</v>
          </cell>
          <cell r="B5392" t="str">
            <v>SEB REMAN TONER, HP 92A</v>
          </cell>
          <cell r="C5392" t="str">
            <v>STAPLES BRANDS GROUP</v>
          </cell>
          <cell r="D5392" t="str">
            <v>EA</v>
          </cell>
          <cell r="E5392">
            <v>810</v>
          </cell>
          <cell r="F5392">
            <v>81.52</v>
          </cell>
          <cell r="G5392">
            <v>44.84</v>
          </cell>
        </row>
        <row r="5393">
          <cell r="A5393">
            <v>791217</v>
          </cell>
          <cell r="B5393" t="str">
            <v>SEB REMAN TONER,SAM ML1710</v>
          </cell>
          <cell r="C5393" t="str">
            <v>STAPLES BRANDS GROUP</v>
          </cell>
          <cell r="D5393" t="str">
            <v>EA</v>
          </cell>
          <cell r="E5393">
            <v>799</v>
          </cell>
          <cell r="F5393">
            <v>67.989999999999995</v>
          </cell>
          <cell r="G5393">
            <v>37.39</v>
          </cell>
        </row>
        <row r="5394">
          <cell r="A5394">
            <v>791218</v>
          </cell>
          <cell r="B5394" t="str">
            <v>SEB REMAN TONER, HP 96A</v>
          </cell>
          <cell r="C5394" t="str">
            <v>STAPLES BRANDS GROUP</v>
          </cell>
          <cell r="D5394" t="str">
            <v>EA</v>
          </cell>
          <cell r="E5394">
            <v>810</v>
          </cell>
          <cell r="F5394">
            <v>131.29</v>
          </cell>
          <cell r="G5394">
            <v>72.209999999999994</v>
          </cell>
        </row>
        <row r="5395">
          <cell r="A5395">
            <v>791226</v>
          </cell>
          <cell r="B5395" t="str">
            <v>SEB REMAN DRUM, BRO DR-350</v>
          </cell>
          <cell r="C5395" t="str">
            <v>STAPLES BRANDS GROUP</v>
          </cell>
          <cell r="D5395" t="str">
            <v>EA</v>
          </cell>
          <cell r="E5395">
            <v>767</v>
          </cell>
          <cell r="F5395">
            <v>107.94</v>
          </cell>
          <cell r="G5395">
            <v>62.61</v>
          </cell>
        </row>
        <row r="5396">
          <cell r="A5396">
            <v>791227</v>
          </cell>
          <cell r="B5396" t="str">
            <v>SEB REMAN DRUM, BRO DR-400</v>
          </cell>
          <cell r="C5396" t="str">
            <v>STAPLES BRANDS GROUP</v>
          </cell>
          <cell r="D5396" t="str">
            <v>EA</v>
          </cell>
          <cell r="E5396">
            <v>766</v>
          </cell>
          <cell r="F5396">
            <v>168.72</v>
          </cell>
          <cell r="G5396">
            <v>97.86</v>
          </cell>
        </row>
        <row r="5397">
          <cell r="A5397">
            <v>791229</v>
          </cell>
          <cell r="B5397" t="str">
            <v>SEB REMAN DRUM, BRO DR-510</v>
          </cell>
          <cell r="C5397" t="str">
            <v>STAPLES BRANDS GROUP</v>
          </cell>
          <cell r="D5397" t="str">
            <v>EA</v>
          </cell>
          <cell r="E5397">
            <v>767</v>
          </cell>
          <cell r="F5397">
            <v>168.72</v>
          </cell>
          <cell r="G5397">
            <v>97.86</v>
          </cell>
        </row>
        <row r="5398">
          <cell r="A5398">
            <v>791230</v>
          </cell>
          <cell r="B5398" t="str">
            <v>SEB REMAN DRUM, BRO DR-520</v>
          </cell>
          <cell r="C5398" t="str">
            <v>STAPLES BRANDS GROUP</v>
          </cell>
          <cell r="D5398" t="str">
            <v>EA</v>
          </cell>
          <cell r="E5398">
            <v>767</v>
          </cell>
          <cell r="F5398">
            <v>168.72</v>
          </cell>
          <cell r="G5398">
            <v>97.86</v>
          </cell>
        </row>
        <row r="5399">
          <cell r="A5399">
            <v>791237</v>
          </cell>
          <cell r="B5399" t="str">
            <v>SEB REMAN TONER,HP Q7582A, YEL</v>
          </cell>
          <cell r="C5399" t="str">
            <v>STAPLES BRANDS GROUP</v>
          </cell>
          <cell r="D5399" t="str">
            <v>EA</v>
          </cell>
          <cell r="E5399">
            <v>809</v>
          </cell>
          <cell r="F5399">
            <v>222.91</v>
          </cell>
          <cell r="G5399">
            <v>122.6</v>
          </cell>
        </row>
        <row r="5400">
          <cell r="A5400">
            <v>791239</v>
          </cell>
          <cell r="B5400" t="str">
            <v>SEB REMAN TONER, HP 38A</v>
          </cell>
          <cell r="C5400" t="str">
            <v>STAPLES BRANDS GROUP</v>
          </cell>
          <cell r="D5400" t="str">
            <v>EA</v>
          </cell>
          <cell r="E5400">
            <v>811</v>
          </cell>
          <cell r="F5400">
            <v>201.39</v>
          </cell>
          <cell r="G5400">
            <v>110.76</v>
          </cell>
        </row>
        <row r="5401">
          <cell r="A5401">
            <v>791249</v>
          </cell>
          <cell r="B5401" t="str">
            <v>SEB REMAN TONER, HP 39A</v>
          </cell>
          <cell r="C5401" t="str">
            <v>STAPLES BRANDS GROUP</v>
          </cell>
          <cell r="D5401" t="str">
            <v>EA</v>
          </cell>
          <cell r="E5401">
            <v>811</v>
          </cell>
          <cell r="F5401">
            <v>266.64999999999998</v>
          </cell>
          <cell r="G5401">
            <v>146.66</v>
          </cell>
        </row>
        <row r="5402">
          <cell r="A5402">
            <v>791250</v>
          </cell>
          <cell r="B5402" t="str">
            <v>SEB REMAN TONER, HP 42A</v>
          </cell>
          <cell r="C5402" t="str">
            <v>STAPLES BRANDS GROUP</v>
          </cell>
          <cell r="D5402" t="str">
            <v>EA</v>
          </cell>
          <cell r="E5402">
            <v>811</v>
          </cell>
          <cell r="F5402">
            <v>195.3</v>
          </cell>
          <cell r="G5402">
            <v>107.42</v>
          </cell>
        </row>
        <row r="5403">
          <cell r="A5403">
            <v>791252</v>
          </cell>
          <cell r="B5403" t="str">
            <v>SEB REMAN TONER,HP 42 ULTRA HY</v>
          </cell>
          <cell r="C5403" t="str">
            <v>STAPLES BRANDS GROUP</v>
          </cell>
          <cell r="D5403" t="str">
            <v>EA</v>
          </cell>
          <cell r="E5403">
            <v>811</v>
          </cell>
          <cell r="F5403">
            <v>374</v>
          </cell>
          <cell r="G5403">
            <v>205.7</v>
          </cell>
        </row>
        <row r="5404">
          <cell r="A5404">
            <v>791255</v>
          </cell>
          <cell r="B5404" t="str">
            <v>SEB REMAN TONER, HP 42X, HY</v>
          </cell>
          <cell r="C5404" t="str">
            <v>STAPLES BRANDS GROUP</v>
          </cell>
          <cell r="D5404" t="str">
            <v>EA</v>
          </cell>
          <cell r="E5404">
            <v>811</v>
          </cell>
          <cell r="F5404">
            <v>295.52999999999997</v>
          </cell>
          <cell r="G5404">
            <v>162.54</v>
          </cell>
        </row>
        <row r="5405">
          <cell r="A5405">
            <v>791256</v>
          </cell>
          <cell r="B5405" t="str">
            <v>SEB REMAN TONER, BRO TN-430</v>
          </cell>
          <cell r="C5405" t="str">
            <v>STAPLES BRANDS GROUP</v>
          </cell>
          <cell r="D5405" t="str">
            <v>EA</v>
          </cell>
          <cell r="E5405">
            <v>766</v>
          </cell>
          <cell r="F5405">
            <v>56.09</v>
          </cell>
          <cell r="G5405">
            <v>30.85</v>
          </cell>
        </row>
        <row r="5406">
          <cell r="A5406">
            <v>791257</v>
          </cell>
          <cell r="B5406" t="str">
            <v>SEB REMAN TONER,HP 43X, HY</v>
          </cell>
          <cell r="C5406" t="str">
            <v>STAPLES BRANDS GROUP</v>
          </cell>
          <cell r="D5406" t="str">
            <v>EA</v>
          </cell>
          <cell r="E5406">
            <v>811</v>
          </cell>
          <cell r="F5406">
            <v>361.09</v>
          </cell>
          <cell r="G5406">
            <v>198.6</v>
          </cell>
        </row>
        <row r="5407">
          <cell r="A5407">
            <v>791262</v>
          </cell>
          <cell r="B5407" t="str">
            <v>SEB REMAN TONER, CANON S35</v>
          </cell>
          <cell r="C5407" t="str">
            <v>STAPLES BRANDS GROUP</v>
          </cell>
          <cell r="D5407" t="str">
            <v>EA</v>
          </cell>
          <cell r="E5407">
            <v>771</v>
          </cell>
          <cell r="F5407">
            <v>139.4</v>
          </cell>
          <cell r="G5407">
            <v>76.67</v>
          </cell>
        </row>
        <row r="5408">
          <cell r="A5408">
            <v>791263</v>
          </cell>
          <cell r="B5408" t="str">
            <v>SEB REMAN TONER,LEXMARK OPT S</v>
          </cell>
          <cell r="C5408" t="str">
            <v>STAPLES BRANDS GROUP</v>
          </cell>
          <cell r="D5408" t="str">
            <v>EA</v>
          </cell>
          <cell r="E5408">
            <v>794</v>
          </cell>
          <cell r="F5408">
            <v>264.35000000000002</v>
          </cell>
          <cell r="G5408">
            <v>145.38999999999999</v>
          </cell>
        </row>
        <row r="5409">
          <cell r="A5409">
            <v>791265</v>
          </cell>
          <cell r="B5409" t="str">
            <v>SEB REMAN TONER LEX T520/T522</v>
          </cell>
          <cell r="C5409" t="str">
            <v>STAPLES BRANDS GROUP</v>
          </cell>
          <cell r="D5409" t="str">
            <v>EA</v>
          </cell>
          <cell r="E5409">
            <v>795</v>
          </cell>
          <cell r="F5409">
            <v>375.7</v>
          </cell>
          <cell r="G5409">
            <v>206.64</v>
          </cell>
        </row>
        <row r="5410">
          <cell r="A5410">
            <v>791267</v>
          </cell>
          <cell r="B5410" t="str">
            <v>SEB REMAN TONER  HP 45A</v>
          </cell>
          <cell r="C5410" t="str">
            <v>STAPLES BRANDS GROUP</v>
          </cell>
          <cell r="D5410" t="str">
            <v>EA</v>
          </cell>
          <cell r="E5410">
            <v>811</v>
          </cell>
          <cell r="F5410">
            <v>276.72000000000003</v>
          </cell>
          <cell r="G5410">
            <v>152.19999999999999</v>
          </cell>
        </row>
        <row r="5411">
          <cell r="A5411">
            <v>791268</v>
          </cell>
          <cell r="B5411" t="str">
            <v>SEB REMAN TONER HP C9720A</v>
          </cell>
          <cell r="C5411" t="str">
            <v>STAPLES BRANDS GROUP</v>
          </cell>
          <cell r="D5411" t="str">
            <v>EA</v>
          </cell>
          <cell r="E5411">
            <v>809</v>
          </cell>
          <cell r="F5411">
            <v>203.67</v>
          </cell>
          <cell r="G5411">
            <v>112.02</v>
          </cell>
        </row>
        <row r="5412">
          <cell r="A5412">
            <v>791270</v>
          </cell>
          <cell r="B5412" t="str">
            <v>SEB REMAN TONER LEX T620/T622</v>
          </cell>
          <cell r="C5412" t="str">
            <v>STAPLES BRANDS GROUP</v>
          </cell>
          <cell r="D5412" t="str">
            <v>EA</v>
          </cell>
          <cell r="E5412">
            <v>795</v>
          </cell>
          <cell r="F5412">
            <v>443.57</v>
          </cell>
          <cell r="G5412">
            <v>243.96</v>
          </cell>
        </row>
        <row r="5413">
          <cell r="A5413">
            <v>791272</v>
          </cell>
          <cell r="B5413" t="str">
            <v>SEB REMAN TONER HP C9721A CY</v>
          </cell>
          <cell r="C5413" t="str">
            <v>STAPLES BRANDS GROUP</v>
          </cell>
          <cell r="D5413" t="str">
            <v>EA</v>
          </cell>
          <cell r="E5413">
            <v>809</v>
          </cell>
          <cell r="F5413">
            <v>275.13</v>
          </cell>
          <cell r="G5413">
            <v>151.32</v>
          </cell>
        </row>
        <row r="5414">
          <cell r="A5414">
            <v>791273</v>
          </cell>
          <cell r="B5414" t="str">
            <v>SEB REMAN TONER HP C9723A MAG</v>
          </cell>
          <cell r="C5414" t="str">
            <v>STAPLES BRANDS GROUP</v>
          </cell>
          <cell r="D5414" t="str">
            <v>EA</v>
          </cell>
          <cell r="E5414">
            <v>809</v>
          </cell>
          <cell r="F5414">
            <v>275.13</v>
          </cell>
          <cell r="G5414">
            <v>151.32</v>
          </cell>
        </row>
        <row r="5415">
          <cell r="A5415">
            <v>791274</v>
          </cell>
          <cell r="B5415" t="str">
            <v>SEB REMAN TONER HP C9722A YEL</v>
          </cell>
          <cell r="C5415" t="str">
            <v>STAPLES BRANDS GROUP</v>
          </cell>
          <cell r="D5415" t="str">
            <v>EA</v>
          </cell>
          <cell r="E5415">
            <v>809</v>
          </cell>
          <cell r="F5415">
            <v>275.13</v>
          </cell>
          <cell r="G5415">
            <v>151.32</v>
          </cell>
        </row>
        <row r="5416">
          <cell r="A5416">
            <v>791275</v>
          </cell>
          <cell r="B5416" t="str">
            <v>SEB REMAN TONER BRO TN-460 HY</v>
          </cell>
          <cell r="C5416" t="str">
            <v>STAPLES BRANDS GROUP</v>
          </cell>
          <cell r="D5416" t="str">
            <v>EA</v>
          </cell>
          <cell r="E5416">
            <v>766</v>
          </cell>
          <cell r="F5416">
            <v>81.17</v>
          </cell>
          <cell r="G5416">
            <v>44.64</v>
          </cell>
        </row>
        <row r="5417">
          <cell r="A5417">
            <v>791276</v>
          </cell>
          <cell r="B5417" t="str">
            <v>SEB REMAN TONER  HP Q5950A</v>
          </cell>
          <cell r="C5417" t="str">
            <v>STAPLES BRANDS GROUP</v>
          </cell>
          <cell r="D5417" t="str">
            <v>EA</v>
          </cell>
          <cell r="E5417">
            <v>809</v>
          </cell>
          <cell r="F5417">
            <v>232.85</v>
          </cell>
          <cell r="G5417">
            <v>128.07</v>
          </cell>
        </row>
        <row r="5418">
          <cell r="A5418">
            <v>791277</v>
          </cell>
          <cell r="B5418" t="str">
            <v>SEB REMAN TONER HPQ5951A CYAN</v>
          </cell>
          <cell r="C5418" t="str">
            <v>STAPLES BRANDS GROUP</v>
          </cell>
          <cell r="D5418" t="str">
            <v>EA</v>
          </cell>
          <cell r="E5418">
            <v>809</v>
          </cell>
          <cell r="F5418">
            <v>331.09</v>
          </cell>
          <cell r="G5418">
            <v>182.1</v>
          </cell>
        </row>
        <row r="5419">
          <cell r="A5419">
            <v>791278</v>
          </cell>
          <cell r="B5419" t="str">
            <v>SEB REMAN TONER LEXMARK T630</v>
          </cell>
          <cell r="C5419" t="str">
            <v>STAPLES BRANDS GROUP</v>
          </cell>
          <cell r="D5419" t="str">
            <v>EA</v>
          </cell>
          <cell r="E5419">
            <v>795</v>
          </cell>
          <cell r="F5419">
            <v>394.49</v>
          </cell>
          <cell r="G5419">
            <v>216.97</v>
          </cell>
        </row>
        <row r="5420">
          <cell r="A5420">
            <v>791279</v>
          </cell>
          <cell r="B5420" t="str">
            <v>SEB REMAN TONER LEXMARK T634</v>
          </cell>
          <cell r="C5420" t="str">
            <v>STAPLES BRANDS GROUP</v>
          </cell>
          <cell r="D5420" t="str">
            <v>EA</v>
          </cell>
          <cell r="E5420">
            <v>795</v>
          </cell>
          <cell r="F5420">
            <v>447.01</v>
          </cell>
          <cell r="G5420">
            <v>245.86</v>
          </cell>
        </row>
        <row r="5421">
          <cell r="A5421">
            <v>791280</v>
          </cell>
          <cell r="B5421" t="str">
            <v>SEB REMAN TONER LEXMARK T640</v>
          </cell>
          <cell r="C5421" t="str">
            <v>STAPLES BRANDS GROUP</v>
          </cell>
          <cell r="D5421" t="str">
            <v>EA</v>
          </cell>
          <cell r="E5421">
            <v>795</v>
          </cell>
          <cell r="F5421">
            <v>410.11</v>
          </cell>
          <cell r="G5421">
            <v>225.56</v>
          </cell>
        </row>
        <row r="5422">
          <cell r="A5422">
            <v>791281</v>
          </cell>
          <cell r="B5422" t="str">
            <v>SEB REMAN TONER  LEXMARK T644</v>
          </cell>
          <cell r="C5422" t="str">
            <v>STAPLES BRANDS GROUP</v>
          </cell>
          <cell r="D5422" t="str">
            <v>EA</v>
          </cell>
          <cell r="E5422">
            <v>795</v>
          </cell>
          <cell r="F5422">
            <v>445.82</v>
          </cell>
          <cell r="G5422">
            <v>245.2</v>
          </cell>
        </row>
        <row r="5423">
          <cell r="A5423">
            <v>791282</v>
          </cell>
          <cell r="B5423" t="str">
            <v>SEB REMAN TONER LEXMARK OPT T</v>
          </cell>
          <cell r="C5423" t="str">
            <v>STAPLES BRANDS GROUP</v>
          </cell>
          <cell r="D5423" t="str">
            <v>EA</v>
          </cell>
          <cell r="E5423">
            <v>795</v>
          </cell>
          <cell r="F5423">
            <v>367.71</v>
          </cell>
          <cell r="G5423">
            <v>202.24</v>
          </cell>
        </row>
        <row r="5424">
          <cell r="A5424">
            <v>791288</v>
          </cell>
          <cell r="B5424" t="str">
            <v>SEB REMAN TONER  BRO TN-350</v>
          </cell>
          <cell r="C5424" t="str">
            <v>STAPLES BRANDS GROUP</v>
          </cell>
          <cell r="D5424" t="str">
            <v>EA</v>
          </cell>
          <cell r="E5424">
            <v>767</v>
          </cell>
          <cell r="F5424">
            <v>56.09</v>
          </cell>
          <cell r="G5424">
            <v>30.85</v>
          </cell>
        </row>
        <row r="5425">
          <cell r="A5425">
            <v>791290</v>
          </cell>
          <cell r="B5425" t="str">
            <v>SEB REMAN TONER  BRO TN-550</v>
          </cell>
          <cell r="C5425" t="str">
            <v>STAPLES BRANDS GROUP</v>
          </cell>
          <cell r="D5425" t="str">
            <v>EA</v>
          </cell>
          <cell r="E5425">
            <v>767</v>
          </cell>
          <cell r="F5425">
            <v>65.87</v>
          </cell>
          <cell r="G5425">
            <v>36.229999999999997</v>
          </cell>
        </row>
        <row r="5426">
          <cell r="A5426">
            <v>791292</v>
          </cell>
          <cell r="B5426" t="str">
            <v>SEB REMAN TONER HP Q2682A YEL</v>
          </cell>
          <cell r="C5426" t="str">
            <v>STAPLES BRANDS GROUP</v>
          </cell>
          <cell r="D5426" t="str">
            <v>EA</v>
          </cell>
          <cell r="E5426">
            <v>809</v>
          </cell>
          <cell r="F5426">
            <v>222.91</v>
          </cell>
          <cell r="G5426">
            <v>122.6</v>
          </cell>
        </row>
        <row r="5427">
          <cell r="A5427">
            <v>791294</v>
          </cell>
          <cell r="B5427" t="str">
            <v>SEB REMAN TONER HP Q7581A CY</v>
          </cell>
          <cell r="C5427" t="str">
            <v>STAPLES BRANDS GROUP</v>
          </cell>
          <cell r="D5427" t="str">
            <v>EA</v>
          </cell>
          <cell r="E5427">
            <v>809</v>
          </cell>
          <cell r="F5427">
            <v>222.91</v>
          </cell>
          <cell r="G5427">
            <v>122.6</v>
          </cell>
        </row>
        <row r="5428">
          <cell r="A5428">
            <v>791295</v>
          </cell>
          <cell r="B5428" t="str">
            <v>SEB REMAN TONER HP Q7583A MAG</v>
          </cell>
          <cell r="C5428" t="str">
            <v>STAPLES BRANDS GROUP</v>
          </cell>
          <cell r="D5428" t="str">
            <v>EA</v>
          </cell>
          <cell r="E5428">
            <v>809</v>
          </cell>
          <cell r="F5428">
            <v>222.91</v>
          </cell>
          <cell r="G5428">
            <v>122.6</v>
          </cell>
        </row>
        <row r="5429">
          <cell r="A5429">
            <v>791307</v>
          </cell>
          <cell r="B5429" t="str">
            <v>SEB REMAN TONER BRO TN580 HY</v>
          </cell>
          <cell r="C5429" t="str">
            <v>STAPLES BRANDS GROUP</v>
          </cell>
          <cell r="D5429" t="str">
            <v>EA</v>
          </cell>
          <cell r="E5429">
            <v>767</v>
          </cell>
          <cell r="F5429">
            <v>89.24</v>
          </cell>
          <cell r="G5429">
            <v>49.08</v>
          </cell>
        </row>
        <row r="5430">
          <cell r="A5430">
            <v>791309</v>
          </cell>
          <cell r="B5430" t="str">
            <v>SEB REMAN TONER CANON E20</v>
          </cell>
          <cell r="C5430" t="str">
            <v>STAPLES BRANDS GROUP</v>
          </cell>
          <cell r="D5430" t="str">
            <v>EA</v>
          </cell>
          <cell r="E5430">
            <v>771</v>
          </cell>
          <cell r="F5430">
            <v>98.56</v>
          </cell>
          <cell r="G5430">
            <v>54.21</v>
          </cell>
        </row>
        <row r="5431">
          <cell r="A5431">
            <v>791310</v>
          </cell>
          <cell r="B5431" t="str">
            <v>SEB REMAN TONER LEX E320/E322</v>
          </cell>
          <cell r="C5431" t="str">
            <v>STAPLES BRANDS GROUP</v>
          </cell>
          <cell r="D5431" t="str">
            <v>EA</v>
          </cell>
          <cell r="E5431">
            <v>794</v>
          </cell>
          <cell r="F5431">
            <v>156.19</v>
          </cell>
          <cell r="G5431">
            <v>85.9</v>
          </cell>
        </row>
        <row r="5432">
          <cell r="A5432">
            <v>791312</v>
          </cell>
          <cell r="B5432" t="str">
            <v>SEB REMAN TOENR LEX E321/E323</v>
          </cell>
          <cell r="C5432" t="str">
            <v>STAPLES BRANDS GROUP</v>
          </cell>
          <cell r="D5432" t="str">
            <v>EA</v>
          </cell>
          <cell r="E5432">
            <v>794</v>
          </cell>
          <cell r="F5432">
            <v>157.08000000000001</v>
          </cell>
          <cell r="G5432">
            <v>86.39</v>
          </cell>
        </row>
        <row r="5433">
          <cell r="A5433">
            <v>791313</v>
          </cell>
          <cell r="B5433" t="str">
            <v>SEB REMAN TONER  CANON E40</v>
          </cell>
          <cell r="C5433" t="str">
            <v>STAPLES BRANDS GROUP</v>
          </cell>
          <cell r="D5433" t="str">
            <v>EA</v>
          </cell>
          <cell r="E5433">
            <v>771</v>
          </cell>
          <cell r="F5433">
            <v>147.86000000000001</v>
          </cell>
          <cell r="G5433">
            <v>81.319999999999993</v>
          </cell>
        </row>
        <row r="5434">
          <cell r="A5434">
            <v>791314</v>
          </cell>
          <cell r="B5434" t="str">
            <v>SEB REMAN TONER  CANON X25</v>
          </cell>
          <cell r="C5434" t="str">
            <v>STAPLES BRANDS GROUP</v>
          </cell>
          <cell r="D5434" t="str">
            <v>EA</v>
          </cell>
          <cell r="E5434">
            <v>770</v>
          </cell>
          <cell r="F5434">
            <v>84.15</v>
          </cell>
          <cell r="G5434">
            <v>46.28</v>
          </cell>
        </row>
        <row r="5435">
          <cell r="A5435">
            <v>791318</v>
          </cell>
          <cell r="B5435" t="str">
            <v>SEB REMAN TONER HP Q6470A</v>
          </cell>
          <cell r="C5435" t="str">
            <v>STAPLES BRANDS GROUP</v>
          </cell>
          <cell r="D5435" t="str">
            <v>EA</v>
          </cell>
          <cell r="E5435">
            <v>808</v>
          </cell>
          <cell r="F5435">
            <v>173.32</v>
          </cell>
          <cell r="G5435">
            <v>95.33</v>
          </cell>
        </row>
        <row r="5436">
          <cell r="A5436">
            <v>791320</v>
          </cell>
          <cell r="B5436" t="str">
            <v>SEB REMAN TONER CANON FX-3</v>
          </cell>
          <cell r="C5436" t="str">
            <v>STAPLES BRANDS GROUP</v>
          </cell>
          <cell r="D5436" t="str">
            <v>EA</v>
          </cell>
          <cell r="E5436">
            <v>771</v>
          </cell>
          <cell r="F5436">
            <v>78.2</v>
          </cell>
          <cell r="G5436">
            <v>43.01</v>
          </cell>
        </row>
        <row r="5437">
          <cell r="A5437">
            <v>791322</v>
          </cell>
          <cell r="B5437" t="str">
            <v>SEB REMAN TONER CANON FX-6</v>
          </cell>
          <cell r="C5437" t="str">
            <v>STAPLES BRANDS GROUP</v>
          </cell>
          <cell r="D5437" t="str">
            <v>EA</v>
          </cell>
          <cell r="E5437">
            <v>771</v>
          </cell>
          <cell r="F5437">
            <v>103.7</v>
          </cell>
          <cell r="G5437">
            <v>57.04</v>
          </cell>
        </row>
        <row r="5438">
          <cell r="A5438">
            <v>791324</v>
          </cell>
          <cell r="B5438" t="str">
            <v>SEB REMAN TONER CANON FX-7</v>
          </cell>
          <cell r="C5438" t="str">
            <v>STAPLES BRANDS GROUP</v>
          </cell>
          <cell r="D5438" t="str">
            <v>EA</v>
          </cell>
          <cell r="E5438">
            <v>771</v>
          </cell>
          <cell r="F5438">
            <v>90.95</v>
          </cell>
          <cell r="G5438">
            <v>50.02</v>
          </cell>
        </row>
        <row r="5439">
          <cell r="A5439">
            <v>791325</v>
          </cell>
          <cell r="B5439" t="str">
            <v>SEB REMAN TONER CANON FX-8</v>
          </cell>
          <cell r="C5439" t="str">
            <v>STAPLES BRANDS GROUP</v>
          </cell>
          <cell r="D5439" t="str">
            <v>EA</v>
          </cell>
          <cell r="E5439">
            <v>771</v>
          </cell>
          <cell r="F5439">
            <v>101.15</v>
          </cell>
          <cell r="G5439">
            <v>55.63</v>
          </cell>
        </row>
        <row r="5440">
          <cell r="A5440">
            <v>791327</v>
          </cell>
          <cell r="B5440" t="str">
            <v>SEB REMAN TONER IBM 1332/52/72</v>
          </cell>
          <cell r="C5440" t="str">
            <v>STAPLES BRANDS GROUP</v>
          </cell>
          <cell r="D5440" t="str">
            <v>EA</v>
          </cell>
          <cell r="E5440">
            <v>790</v>
          </cell>
          <cell r="F5440">
            <v>299.2</v>
          </cell>
          <cell r="G5440">
            <v>164.56</v>
          </cell>
        </row>
        <row r="5441">
          <cell r="A5441">
            <v>791329</v>
          </cell>
          <cell r="B5441" t="str">
            <v>SEB REMAN TONER IBM 1532</v>
          </cell>
          <cell r="C5441" t="str">
            <v>STAPLES BRANDS GROUP</v>
          </cell>
          <cell r="D5441" t="str">
            <v>EA</v>
          </cell>
          <cell r="E5441">
            <v>790</v>
          </cell>
          <cell r="F5441">
            <v>272</v>
          </cell>
          <cell r="G5441">
            <v>149.6</v>
          </cell>
        </row>
        <row r="5442">
          <cell r="A5442">
            <v>791332</v>
          </cell>
          <cell r="B5442" t="str">
            <v>SEB REMAN TONER CANON L50</v>
          </cell>
          <cell r="C5442" t="str">
            <v>STAPLES BRANDS GROUP</v>
          </cell>
          <cell r="D5442" t="str">
            <v>EA</v>
          </cell>
          <cell r="E5442">
            <v>771</v>
          </cell>
          <cell r="F5442">
            <v>169.96</v>
          </cell>
          <cell r="G5442">
            <v>93.48</v>
          </cell>
        </row>
        <row r="5443">
          <cell r="A5443">
            <v>791334</v>
          </cell>
          <cell r="B5443" t="str">
            <v>SEB REMAN TONER HPQ5953A MAG</v>
          </cell>
          <cell r="C5443" t="str">
            <v>STAPLES BRANDS GROUP</v>
          </cell>
          <cell r="D5443" t="str">
            <v>EA</v>
          </cell>
          <cell r="E5443">
            <v>809</v>
          </cell>
          <cell r="F5443">
            <v>331.09</v>
          </cell>
          <cell r="G5443">
            <v>182.1</v>
          </cell>
        </row>
        <row r="5444">
          <cell r="A5444">
            <v>791336</v>
          </cell>
          <cell r="B5444" t="str">
            <v>SEB REMAN TONDER HPQ5952A YEL</v>
          </cell>
          <cell r="C5444" t="str">
            <v>STAPLES BRANDS GROUP</v>
          </cell>
          <cell r="D5444" t="str">
            <v>EA</v>
          </cell>
          <cell r="E5444">
            <v>809</v>
          </cell>
          <cell r="F5444">
            <v>331.09</v>
          </cell>
          <cell r="G5444">
            <v>182.1</v>
          </cell>
        </row>
        <row r="5445">
          <cell r="A5445">
            <v>791337</v>
          </cell>
          <cell r="B5445" t="str">
            <v>SEB REMAN TONER HP 49A</v>
          </cell>
          <cell r="C5445" t="str">
            <v>STAPLES BRANDS GROUP</v>
          </cell>
          <cell r="D5445" t="str">
            <v>EA</v>
          </cell>
          <cell r="E5445">
            <v>810</v>
          </cell>
          <cell r="F5445">
            <v>93.49</v>
          </cell>
          <cell r="G5445">
            <v>51.42</v>
          </cell>
        </row>
        <row r="5446">
          <cell r="A5446">
            <v>791338</v>
          </cell>
          <cell r="B5446" t="str">
            <v>SEB REMAN TONER HP 49X HY</v>
          </cell>
          <cell r="C5446" t="str">
            <v>STAPLES BRANDS GROUP</v>
          </cell>
          <cell r="D5446" t="str">
            <v>EA</v>
          </cell>
          <cell r="E5446">
            <v>810</v>
          </cell>
          <cell r="F5446">
            <v>171.6</v>
          </cell>
          <cell r="G5446">
            <v>94.38</v>
          </cell>
        </row>
        <row r="5447">
          <cell r="A5447">
            <v>791339</v>
          </cell>
          <cell r="B5447" t="str">
            <v>SEB REMAN TONER HP 51A</v>
          </cell>
          <cell r="C5447" t="str">
            <v>STAPLES BRANDS GROUP</v>
          </cell>
          <cell r="D5447" t="str">
            <v>EA</v>
          </cell>
          <cell r="E5447">
            <v>810</v>
          </cell>
          <cell r="F5447">
            <v>169.86</v>
          </cell>
          <cell r="G5447">
            <v>93.42</v>
          </cell>
        </row>
        <row r="5448">
          <cell r="A5448">
            <v>791340</v>
          </cell>
          <cell r="B5448" t="str">
            <v>SEB REMAN TONER HP 51X HY</v>
          </cell>
          <cell r="C5448" t="str">
            <v>STAPLES BRANDS GROUP</v>
          </cell>
          <cell r="D5448" t="str">
            <v>EA</v>
          </cell>
          <cell r="E5448">
            <v>810</v>
          </cell>
          <cell r="F5448">
            <v>284.58999999999997</v>
          </cell>
          <cell r="G5448">
            <v>156.52000000000001</v>
          </cell>
        </row>
        <row r="5449">
          <cell r="A5449">
            <v>791341</v>
          </cell>
          <cell r="B5449" t="str">
            <v>SEB REMAN TONER HP 53A</v>
          </cell>
          <cell r="C5449" t="str">
            <v>STAPLES BRANDS GROUP</v>
          </cell>
          <cell r="D5449" t="str">
            <v>EA</v>
          </cell>
          <cell r="E5449">
            <v>810</v>
          </cell>
          <cell r="F5449">
            <v>105.42</v>
          </cell>
          <cell r="G5449">
            <v>57.98</v>
          </cell>
        </row>
        <row r="5450">
          <cell r="A5450">
            <v>791342</v>
          </cell>
          <cell r="B5450" t="str">
            <v>SEB REMAN TONER HP 53X HY</v>
          </cell>
          <cell r="C5450" t="str">
            <v>STAPLES BRANDS GROUP</v>
          </cell>
          <cell r="D5450" t="str">
            <v>EA</v>
          </cell>
          <cell r="E5450">
            <v>810</v>
          </cell>
          <cell r="F5450">
            <v>194.6</v>
          </cell>
          <cell r="G5450">
            <v>107.03</v>
          </cell>
        </row>
        <row r="5451">
          <cell r="A5451">
            <v>791344</v>
          </cell>
          <cell r="B5451" t="str">
            <v>SEB REMAN TONER BRO TN-540</v>
          </cell>
          <cell r="C5451" t="str">
            <v>STAPLES BRANDS GROUP</v>
          </cell>
          <cell r="D5451" t="str">
            <v>EA</v>
          </cell>
          <cell r="E5451">
            <v>767</v>
          </cell>
          <cell r="F5451">
            <v>65.87</v>
          </cell>
          <cell r="G5451">
            <v>36.229999999999997</v>
          </cell>
        </row>
        <row r="5452">
          <cell r="A5452">
            <v>791353</v>
          </cell>
          <cell r="B5452" t="str">
            <v>SEB REMAN TONER BRO TN570 HY</v>
          </cell>
          <cell r="C5452" t="str">
            <v>STAPLES BRANDS GROUP</v>
          </cell>
          <cell r="D5452" t="str">
            <v>EA</v>
          </cell>
          <cell r="E5452">
            <v>767</v>
          </cell>
          <cell r="F5452">
            <v>86.69</v>
          </cell>
          <cell r="G5452">
            <v>47.68</v>
          </cell>
        </row>
        <row r="5453">
          <cell r="A5453">
            <v>791355</v>
          </cell>
          <cell r="B5453" t="str">
            <v>SEB REMAN TONER HP 61A</v>
          </cell>
          <cell r="C5453" t="str">
            <v>STAPLES BRANDS GROUP</v>
          </cell>
          <cell r="D5453" t="str">
            <v>EA</v>
          </cell>
          <cell r="E5453">
            <v>811</v>
          </cell>
          <cell r="F5453">
            <v>130.29</v>
          </cell>
          <cell r="G5453">
            <v>71.66</v>
          </cell>
        </row>
        <row r="5454">
          <cell r="A5454">
            <v>791356</v>
          </cell>
          <cell r="B5454" t="str">
            <v>SEB REMAN TONER HP 61X HY</v>
          </cell>
          <cell r="C5454" t="str">
            <v>STAPLES BRANDS GROUP</v>
          </cell>
          <cell r="D5454" t="str">
            <v>EA</v>
          </cell>
          <cell r="E5454">
            <v>811</v>
          </cell>
          <cell r="F5454">
            <v>167.85</v>
          </cell>
          <cell r="G5454">
            <v>92.32</v>
          </cell>
        </row>
        <row r="5455">
          <cell r="A5455">
            <v>791364</v>
          </cell>
          <cell r="B5455" t="str">
            <v>SEB REMAN TONER HP Q64714 CY</v>
          </cell>
          <cell r="C5455" t="str">
            <v>STAPLES BRANDS GROUP</v>
          </cell>
          <cell r="D5455" t="str">
            <v>EA</v>
          </cell>
          <cell r="E5455">
            <v>808</v>
          </cell>
          <cell r="F5455">
            <v>172.74</v>
          </cell>
          <cell r="G5455">
            <v>95.01</v>
          </cell>
        </row>
        <row r="5456">
          <cell r="A5456">
            <v>791365</v>
          </cell>
          <cell r="B5456" t="str">
            <v>SEB REMAN TONER HP Q6473A MAG</v>
          </cell>
          <cell r="C5456" t="str">
            <v>STAPLES BRANDS GROUP</v>
          </cell>
          <cell r="D5456" t="str">
            <v>EA</v>
          </cell>
          <cell r="E5456">
            <v>808</v>
          </cell>
          <cell r="F5456">
            <v>172.74</v>
          </cell>
          <cell r="G5456">
            <v>95.01</v>
          </cell>
        </row>
        <row r="5457">
          <cell r="A5457">
            <v>791366</v>
          </cell>
          <cell r="B5457" t="str">
            <v>SEB REMAN TONER HP Q6472A YEL</v>
          </cell>
          <cell r="C5457" t="str">
            <v>STAPLES BRANDS GROUP</v>
          </cell>
          <cell r="D5457" t="str">
            <v>EA</v>
          </cell>
          <cell r="E5457">
            <v>808</v>
          </cell>
          <cell r="F5457">
            <v>172.74</v>
          </cell>
          <cell r="G5457">
            <v>95.01</v>
          </cell>
        </row>
        <row r="5458">
          <cell r="A5458">
            <v>791367</v>
          </cell>
          <cell r="B5458" t="str">
            <v>SEB REMAN TONER HP Q2681A CY</v>
          </cell>
          <cell r="C5458" t="str">
            <v>STAPLES BRANDS GROUP</v>
          </cell>
          <cell r="D5458" t="str">
            <v>EA</v>
          </cell>
          <cell r="E5458">
            <v>809</v>
          </cell>
          <cell r="F5458">
            <v>222.91</v>
          </cell>
          <cell r="G5458">
            <v>122.6</v>
          </cell>
        </row>
        <row r="5459">
          <cell r="A5459">
            <v>791369</v>
          </cell>
          <cell r="B5459" t="str">
            <v>SEB REMAN TONER HP Q2683A MAG</v>
          </cell>
          <cell r="C5459" t="str">
            <v>STAPLES BRANDS GROUP</v>
          </cell>
          <cell r="D5459" t="str">
            <v>EA</v>
          </cell>
          <cell r="E5459">
            <v>809</v>
          </cell>
          <cell r="F5459">
            <v>222.91</v>
          </cell>
          <cell r="G5459">
            <v>122.6</v>
          </cell>
        </row>
        <row r="5460">
          <cell r="A5460">
            <v>791387</v>
          </cell>
          <cell r="B5460" t="str">
            <v>SEB REMAN TONER CANON 104</v>
          </cell>
          <cell r="C5460" t="str">
            <v>STAPLES BRANDS GROUP</v>
          </cell>
          <cell r="D5460" t="str">
            <v>EA</v>
          </cell>
          <cell r="E5460">
            <v>770</v>
          </cell>
          <cell r="F5460">
            <v>79.900000000000006</v>
          </cell>
          <cell r="G5460">
            <v>43.95</v>
          </cell>
        </row>
        <row r="5461">
          <cell r="A5461">
            <v>791388</v>
          </cell>
          <cell r="B5461" t="str">
            <v>SEB REMAN TONER CANON 106</v>
          </cell>
          <cell r="C5461" t="str">
            <v>STAPLES BRANDS GROUP</v>
          </cell>
          <cell r="D5461" t="str">
            <v>EA</v>
          </cell>
          <cell r="E5461">
            <v>770</v>
          </cell>
          <cell r="F5461">
            <v>169.15</v>
          </cell>
          <cell r="G5461">
            <v>93.03</v>
          </cell>
        </row>
        <row r="5462">
          <cell r="A5462">
            <v>791389</v>
          </cell>
          <cell r="B5462" t="str">
            <v>SEB REMAN TONER HP 03A</v>
          </cell>
          <cell r="C5462" t="str">
            <v>STAPLES BRANDS GROUP</v>
          </cell>
          <cell r="D5462" t="str">
            <v>EA</v>
          </cell>
          <cell r="E5462">
            <v>810</v>
          </cell>
          <cell r="F5462">
            <v>122.84</v>
          </cell>
          <cell r="G5462">
            <v>67.56</v>
          </cell>
        </row>
        <row r="5463">
          <cell r="A5463">
            <v>791395</v>
          </cell>
          <cell r="B5463" t="str">
            <v>SEB REMAN TONER HP 09X HY</v>
          </cell>
          <cell r="C5463" t="str">
            <v>STAPLES BRANDS GROUP</v>
          </cell>
          <cell r="D5463" t="str">
            <v>EA</v>
          </cell>
          <cell r="E5463">
            <v>810</v>
          </cell>
          <cell r="F5463">
            <v>262.74</v>
          </cell>
          <cell r="G5463">
            <v>144.51</v>
          </cell>
        </row>
        <row r="5464">
          <cell r="A5464">
            <v>791396</v>
          </cell>
          <cell r="B5464" t="str">
            <v>SEB REMAN TONER HP 10A</v>
          </cell>
          <cell r="C5464" t="str">
            <v>STAPLES BRANDS GROUP</v>
          </cell>
          <cell r="D5464" t="str">
            <v>EA</v>
          </cell>
          <cell r="E5464">
            <v>810</v>
          </cell>
          <cell r="F5464">
            <v>157.93</v>
          </cell>
          <cell r="G5464">
            <v>86.86</v>
          </cell>
        </row>
        <row r="5465">
          <cell r="A5465">
            <v>791398</v>
          </cell>
          <cell r="B5465" t="str">
            <v>SEB REMAN TONER HP 11A</v>
          </cell>
          <cell r="C5465" t="str">
            <v>STAPLES BRANDS GROUP</v>
          </cell>
          <cell r="D5465" t="str">
            <v>EA</v>
          </cell>
          <cell r="E5465">
            <v>810</v>
          </cell>
          <cell r="F5465">
            <v>162.38</v>
          </cell>
          <cell r="G5465">
            <v>89.31</v>
          </cell>
        </row>
        <row r="5466">
          <cell r="A5466">
            <v>791399</v>
          </cell>
          <cell r="B5466" t="str">
            <v>SEB REMAN TONER HP 11X HY</v>
          </cell>
          <cell r="C5466" t="str">
            <v>STAPLES BRANDS GROUP</v>
          </cell>
          <cell r="D5466" t="str">
            <v>EA</v>
          </cell>
          <cell r="E5466">
            <v>810</v>
          </cell>
          <cell r="F5466">
            <v>272.66000000000003</v>
          </cell>
          <cell r="G5466">
            <v>149.96</v>
          </cell>
        </row>
        <row r="5467">
          <cell r="A5467">
            <v>791403</v>
          </cell>
          <cell r="B5467" t="str">
            <v>SEB REMAN TONER HP 12A</v>
          </cell>
          <cell r="C5467" t="str">
            <v>STAPLES BRANDS GROUP</v>
          </cell>
          <cell r="D5467" t="str">
            <v>EA</v>
          </cell>
          <cell r="E5467">
            <v>810</v>
          </cell>
          <cell r="F5467">
            <v>91.76</v>
          </cell>
          <cell r="G5467">
            <v>50.47</v>
          </cell>
        </row>
        <row r="5468">
          <cell r="A5468">
            <v>791406</v>
          </cell>
          <cell r="B5468" t="str">
            <v>SEB REMAN TONER HP 13X HY</v>
          </cell>
          <cell r="C5468" t="str">
            <v>STAPLES BRANDS GROUP</v>
          </cell>
          <cell r="D5468" t="str">
            <v>EA</v>
          </cell>
          <cell r="E5468">
            <v>810</v>
          </cell>
          <cell r="F5468">
            <v>116.59</v>
          </cell>
          <cell r="G5468">
            <v>64.12</v>
          </cell>
        </row>
        <row r="5469">
          <cell r="A5469">
            <v>791407</v>
          </cell>
          <cell r="B5469" t="str">
            <v>SEB REMAN TONER HP15A</v>
          </cell>
          <cell r="C5469" t="str">
            <v>STAPLES BRANDS GROUP</v>
          </cell>
          <cell r="D5469" t="str">
            <v>EA</v>
          </cell>
          <cell r="E5469">
            <v>810</v>
          </cell>
          <cell r="F5469">
            <v>80.28</v>
          </cell>
          <cell r="G5469">
            <v>44.15</v>
          </cell>
        </row>
        <row r="5470">
          <cell r="A5470">
            <v>791408</v>
          </cell>
          <cell r="B5470" t="str">
            <v>SEB REMAN TONER HP 15X HY</v>
          </cell>
          <cell r="C5470" t="str">
            <v>STAPLES BRANDS GROUP</v>
          </cell>
          <cell r="D5470" t="str">
            <v>EA</v>
          </cell>
          <cell r="E5470">
            <v>810</v>
          </cell>
          <cell r="F5470">
            <v>100.29</v>
          </cell>
          <cell r="G5470">
            <v>55.16</v>
          </cell>
        </row>
        <row r="5471">
          <cell r="A5471">
            <v>791410</v>
          </cell>
          <cell r="B5471" t="str">
            <v>SEB REMAN TONER HP 16A</v>
          </cell>
          <cell r="C5471" t="str">
            <v>STAPLES BRANDS GROUP</v>
          </cell>
          <cell r="D5471" t="str">
            <v>EA</v>
          </cell>
          <cell r="E5471">
            <v>811</v>
          </cell>
          <cell r="F5471">
            <v>238.47</v>
          </cell>
          <cell r="G5471">
            <v>131.16</v>
          </cell>
        </row>
        <row r="5472">
          <cell r="A5472">
            <v>791416</v>
          </cell>
          <cell r="B5472" t="str">
            <v>SEB REMAN TONER HP Q6000A</v>
          </cell>
          <cell r="C5472" t="str">
            <v>STAPLES BRANDS GROUP</v>
          </cell>
          <cell r="D5472" t="str">
            <v>EA</v>
          </cell>
          <cell r="E5472">
            <v>808</v>
          </cell>
          <cell r="F5472">
            <v>99.07</v>
          </cell>
          <cell r="G5472">
            <v>54.49</v>
          </cell>
        </row>
        <row r="5473">
          <cell r="A5473">
            <v>791417</v>
          </cell>
          <cell r="B5473" t="str">
            <v>SEB REMAN TONER HP Q6001A CY</v>
          </cell>
          <cell r="C5473" t="str">
            <v>STAPLES BRANDS GROUP</v>
          </cell>
          <cell r="D5473" t="str">
            <v>EA</v>
          </cell>
          <cell r="E5473">
            <v>808</v>
          </cell>
          <cell r="F5473">
            <v>108.14</v>
          </cell>
          <cell r="G5473">
            <v>59.48</v>
          </cell>
        </row>
        <row r="5474">
          <cell r="A5474">
            <v>791419</v>
          </cell>
          <cell r="B5474" t="str">
            <v>SEB REMAN TONER HP Q6003A MAG</v>
          </cell>
          <cell r="C5474" t="str">
            <v>STAPLES BRANDS GROUP</v>
          </cell>
          <cell r="D5474" t="str">
            <v>EA</v>
          </cell>
          <cell r="E5474">
            <v>808</v>
          </cell>
          <cell r="F5474">
            <v>108.14</v>
          </cell>
          <cell r="G5474">
            <v>59.48</v>
          </cell>
        </row>
        <row r="5475">
          <cell r="A5475">
            <v>791420</v>
          </cell>
          <cell r="B5475" t="str">
            <v>SEB REMAN TONER HP Q6002A YEL</v>
          </cell>
          <cell r="C5475" t="str">
            <v>STAPLES BRANDS GROUP</v>
          </cell>
          <cell r="D5475" t="str">
            <v>EA</v>
          </cell>
          <cell r="E5475">
            <v>808</v>
          </cell>
          <cell r="F5475">
            <v>108.14</v>
          </cell>
          <cell r="G5475">
            <v>59.48</v>
          </cell>
        </row>
        <row r="5476">
          <cell r="A5476">
            <v>791422</v>
          </cell>
          <cell r="B5476" t="str">
            <v>SEB REMAN TONER HP 27X HY</v>
          </cell>
          <cell r="C5476" t="str">
            <v>STAPLES BRANDS GROUP</v>
          </cell>
          <cell r="D5476" t="str">
            <v>EA</v>
          </cell>
          <cell r="E5476">
            <v>811</v>
          </cell>
          <cell r="F5476">
            <v>167.85</v>
          </cell>
          <cell r="G5476">
            <v>92.32</v>
          </cell>
        </row>
        <row r="5477">
          <cell r="A5477">
            <v>791423</v>
          </cell>
          <cell r="B5477" t="str">
            <v>SEB REMAN TONER HP 29X HY</v>
          </cell>
          <cell r="C5477" t="str">
            <v>STAPLES BRANDS GROUP</v>
          </cell>
          <cell r="D5477" t="str">
            <v>EA</v>
          </cell>
          <cell r="E5477">
            <v>811</v>
          </cell>
          <cell r="F5477">
            <v>215.06</v>
          </cell>
          <cell r="G5477">
            <v>118.28</v>
          </cell>
        </row>
        <row r="5478">
          <cell r="A5478">
            <v>791428</v>
          </cell>
          <cell r="B5478" t="str">
            <v>SEB REMAN TONER HP Q2670A</v>
          </cell>
          <cell r="C5478" t="str">
            <v>STAPLES BRANDS GROUP</v>
          </cell>
          <cell r="D5478" t="str">
            <v>EA</v>
          </cell>
          <cell r="E5478">
            <v>808</v>
          </cell>
          <cell r="F5478">
            <v>173.32</v>
          </cell>
          <cell r="G5478">
            <v>95.33</v>
          </cell>
        </row>
        <row r="5479">
          <cell r="A5479">
            <v>791429</v>
          </cell>
          <cell r="B5479" t="str">
            <v>SEB REMAN TONER HP Q2671A CY</v>
          </cell>
          <cell r="C5479" t="str">
            <v>STAPLES BRANDS GROUP</v>
          </cell>
          <cell r="D5479" t="str">
            <v>EA</v>
          </cell>
          <cell r="E5479">
            <v>808</v>
          </cell>
          <cell r="F5479">
            <v>172.74</v>
          </cell>
          <cell r="G5479">
            <v>95.01</v>
          </cell>
        </row>
        <row r="5480">
          <cell r="A5480">
            <v>791430</v>
          </cell>
          <cell r="B5480" t="str">
            <v>SEB REMAN TONER HP Q2673A MAG</v>
          </cell>
          <cell r="C5480" t="str">
            <v>STAPLES BRANDS GROUP</v>
          </cell>
          <cell r="D5480" t="str">
            <v>EA</v>
          </cell>
          <cell r="E5480">
            <v>808</v>
          </cell>
          <cell r="F5480">
            <v>172.74</v>
          </cell>
          <cell r="G5480">
            <v>95.01</v>
          </cell>
        </row>
        <row r="5481">
          <cell r="A5481">
            <v>791431</v>
          </cell>
          <cell r="B5481" t="str">
            <v>SEB REMAN TONER HP Q2672A YEL</v>
          </cell>
          <cell r="C5481" t="str">
            <v>STAPLES BRANDS GROUP</v>
          </cell>
          <cell r="D5481" t="str">
            <v>EA</v>
          </cell>
          <cell r="E5481">
            <v>808</v>
          </cell>
          <cell r="F5481">
            <v>172.74</v>
          </cell>
          <cell r="G5481">
            <v>95.01</v>
          </cell>
        </row>
        <row r="5482">
          <cell r="A5482">
            <v>791711</v>
          </cell>
          <cell r="B5482" t="str">
            <v>RCA HANDSET FOR 25250RE1/2</v>
          </cell>
          <cell r="C5482" t="str">
            <v>TELEFIELD NA INC.</v>
          </cell>
          <cell r="D5482" t="str">
            <v>EA</v>
          </cell>
          <cell r="E5482">
            <v>758</v>
          </cell>
          <cell r="F5482">
            <v>59.99</v>
          </cell>
          <cell r="G5482">
            <v>34.79</v>
          </cell>
        </row>
        <row r="5483">
          <cell r="A5483">
            <v>792040</v>
          </cell>
          <cell r="B5483" t="str">
            <v>12IN RECYCLED RULER</v>
          </cell>
          <cell r="C5483" t="str">
            <v>ACME UNITED CORP.</v>
          </cell>
          <cell r="D5483" t="str">
            <v>EA</v>
          </cell>
          <cell r="E5483">
            <v>699</v>
          </cell>
          <cell r="F5483">
            <v>1.65</v>
          </cell>
          <cell r="G5483">
            <v>0.66</v>
          </cell>
        </row>
        <row r="5484">
          <cell r="A5484">
            <v>792107</v>
          </cell>
          <cell r="B5484" t="str">
            <v>LTWEIGT PRIV FILTER DESKTOPLCD</v>
          </cell>
          <cell r="C5484" t="str">
            <v>3M CORPORATION</v>
          </cell>
          <cell r="D5484" t="str">
            <v>EA</v>
          </cell>
          <cell r="E5484">
            <v>243</v>
          </cell>
          <cell r="F5484">
            <v>368.35</v>
          </cell>
          <cell r="G5484">
            <v>213.64</v>
          </cell>
        </row>
        <row r="5485">
          <cell r="A5485">
            <v>792125</v>
          </cell>
          <cell r="B5485" t="str">
            <v>MULTI CLR LBL 1X4 500PK</v>
          </cell>
          <cell r="C5485" t="str">
            <v>STAPLES BRANDS GROUP</v>
          </cell>
          <cell r="D5485" t="str">
            <v>BX</v>
          </cell>
          <cell r="E5485">
            <v>504</v>
          </cell>
          <cell r="F5485">
            <v>29.23</v>
          </cell>
          <cell r="G5485">
            <v>11.69</v>
          </cell>
        </row>
        <row r="5486">
          <cell r="A5486">
            <v>792163</v>
          </cell>
          <cell r="B5486" t="str">
            <v>LT WEIGHT LCD PRIVACYFILTER22W</v>
          </cell>
          <cell r="C5486" t="str">
            <v>3M CORPORATION</v>
          </cell>
          <cell r="D5486" t="str">
            <v>EA</v>
          </cell>
          <cell r="E5486">
            <v>243</v>
          </cell>
          <cell r="F5486">
            <v>344.5</v>
          </cell>
          <cell r="G5486">
            <v>199.81</v>
          </cell>
        </row>
        <row r="5487">
          <cell r="A5487">
            <v>792167</v>
          </cell>
          <cell r="B5487" t="str">
            <v>LT WEIGHT LCD PRIVACYFILTER 17</v>
          </cell>
          <cell r="C5487" t="str">
            <v>3M CORPORATION</v>
          </cell>
          <cell r="D5487" t="str">
            <v>EA</v>
          </cell>
          <cell r="E5487">
            <v>243</v>
          </cell>
          <cell r="F5487">
            <v>254.4</v>
          </cell>
          <cell r="G5487">
            <v>147.55000000000001</v>
          </cell>
        </row>
        <row r="5488">
          <cell r="A5488">
            <v>792193</v>
          </cell>
          <cell r="B5488" t="str">
            <v>1.1 CF MICROWAVE OVEN</v>
          </cell>
          <cell r="C5488" t="str">
            <v>AVANTI PRODUCTS</v>
          </cell>
          <cell r="D5488" t="str">
            <v>EA</v>
          </cell>
          <cell r="E5488">
            <v>103</v>
          </cell>
          <cell r="F5488">
            <v>303</v>
          </cell>
          <cell r="G5488">
            <v>166.65</v>
          </cell>
        </row>
        <row r="5489">
          <cell r="A5489">
            <v>792257</v>
          </cell>
          <cell r="B5489" t="str">
            <v>LOGITECH WIRELESS MK320</v>
          </cell>
          <cell r="C5489" t="str">
            <v>LOGITECH INC.</v>
          </cell>
          <cell r="D5489" t="str">
            <v>EA</v>
          </cell>
          <cell r="E5489">
            <v>545</v>
          </cell>
          <cell r="F5489">
            <v>39.99</v>
          </cell>
          <cell r="G5489">
            <v>23.19</v>
          </cell>
        </row>
        <row r="5490">
          <cell r="A5490">
            <v>792263</v>
          </cell>
          <cell r="B5490" t="str">
            <v>1.7 CF AUTO DEFROST REFRIDGERA</v>
          </cell>
          <cell r="C5490" t="str">
            <v>AVANTI PRODUCTS</v>
          </cell>
          <cell r="D5490" t="str">
            <v>EA</v>
          </cell>
          <cell r="E5490">
            <v>103</v>
          </cell>
          <cell r="F5490">
            <v>295</v>
          </cell>
          <cell r="G5490">
            <v>162.25</v>
          </cell>
        </row>
        <row r="5491">
          <cell r="A5491">
            <v>792364</v>
          </cell>
          <cell r="B5491" t="str">
            <v>10 IN BLACK ALWAYS SET WALL C</v>
          </cell>
          <cell r="C5491" t="str">
            <v>JJI INTERNATIONAL</v>
          </cell>
          <cell r="D5491" t="str">
            <v>EA</v>
          </cell>
          <cell r="E5491">
            <v>222</v>
          </cell>
          <cell r="F5491">
            <v>29.95</v>
          </cell>
          <cell r="G5491">
            <v>11.98</v>
          </cell>
        </row>
        <row r="5492">
          <cell r="A5492">
            <v>792368</v>
          </cell>
          <cell r="B5492" t="str">
            <v>8.5 AUTO SET CUBICLE CLOCK</v>
          </cell>
          <cell r="C5492" t="str">
            <v>JJI INTERNATIONAL</v>
          </cell>
          <cell r="D5492" t="str">
            <v>EA</v>
          </cell>
          <cell r="E5492">
            <v>222</v>
          </cell>
          <cell r="F5492">
            <v>24.95</v>
          </cell>
          <cell r="G5492">
            <v>9.98</v>
          </cell>
        </row>
        <row r="5493">
          <cell r="A5493">
            <v>792423</v>
          </cell>
          <cell r="B5493" t="str">
            <v>MSFT WRELESS MS 5000 BLUETRACK</v>
          </cell>
          <cell r="C5493" t="str">
            <v>MICROSOFT CORPORATION</v>
          </cell>
          <cell r="D5493" t="str">
            <v>EA</v>
          </cell>
          <cell r="E5493">
            <v>540</v>
          </cell>
          <cell r="F5493">
            <v>39.950000000000003</v>
          </cell>
          <cell r="G5493">
            <v>23.17</v>
          </cell>
        </row>
        <row r="5494">
          <cell r="A5494">
            <v>792739</v>
          </cell>
          <cell r="B5494" t="str">
            <v>SOAP SOFT REFILL GALLON</v>
          </cell>
          <cell r="C5494" t="str">
            <v>LAGASSE BROS INC</v>
          </cell>
          <cell r="D5494" t="str">
            <v>EA</v>
          </cell>
          <cell r="E5494">
            <v>179</v>
          </cell>
          <cell r="F5494">
            <v>21.79</v>
          </cell>
          <cell r="G5494">
            <v>11.98</v>
          </cell>
        </row>
        <row r="5495">
          <cell r="A5495">
            <v>792801</v>
          </cell>
          <cell r="B5495" t="str">
            <v>SCISSOR STRAIGHT BCA 8</v>
          </cell>
          <cell r="C5495" t="str">
            <v>ACME UNITED CORP.</v>
          </cell>
          <cell r="D5495" t="str">
            <v>EA</v>
          </cell>
          <cell r="E5495">
            <v>704</v>
          </cell>
          <cell r="F5495">
            <v>12.75</v>
          </cell>
          <cell r="G5495">
            <v>5.0999999999999996</v>
          </cell>
        </row>
        <row r="5496">
          <cell r="A5496">
            <v>792887</v>
          </cell>
          <cell r="B5496" t="str">
            <v>8.5IN WHITE CUBIVLE WALL CLOCK</v>
          </cell>
          <cell r="C5496" t="str">
            <v>JJI INTERNATIONAL</v>
          </cell>
          <cell r="D5496" t="str">
            <v>EA</v>
          </cell>
          <cell r="E5496">
            <v>222</v>
          </cell>
          <cell r="F5496">
            <v>24.95</v>
          </cell>
          <cell r="G5496">
            <v>9.98</v>
          </cell>
        </row>
        <row r="5497">
          <cell r="A5497">
            <v>793185</v>
          </cell>
          <cell r="B5497" t="str">
            <v>COMMAND MED NICKEL HOOK</v>
          </cell>
          <cell r="C5497" t="str">
            <v>3M CORPORATION</v>
          </cell>
          <cell r="D5497" t="str">
            <v>EA</v>
          </cell>
          <cell r="E5497">
            <v>221</v>
          </cell>
          <cell r="F5497">
            <v>5.35</v>
          </cell>
          <cell r="G5497">
            <v>2.14</v>
          </cell>
        </row>
        <row r="5498">
          <cell r="A5498">
            <v>793583</v>
          </cell>
          <cell r="B5498" t="str">
            <v>CASIO FX-9860II GRAPH CALC</v>
          </cell>
          <cell r="C5498" t="str">
            <v>CASIO</v>
          </cell>
          <cell r="D5498" t="str">
            <v>EA</v>
          </cell>
          <cell r="E5498">
            <v>111</v>
          </cell>
          <cell r="F5498">
            <v>99.99</v>
          </cell>
          <cell r="G5498">
            <v>57.99</v>
          </cell>
        </row>
        <row r="5499">
          <cell r="A5499">
            <v>793745</v>
          </cell>
          <cell r="B5499" t="str">
            <v>SPLS BUS CARD 5MIL POUCH 25PK</v>
          </cell>
          <cell r="C5499" t="str">
            <v>FELLOWES</v>
          </cell>
          <cell r="D5499" t="str">
            <v>PK</v>
          </cell>
          <cell r="E5499">
            <v>516</v>
          </cell>
          <cell r="F5499">
            <v>6.99</v>
          </cell>
          <cell r="G5499">
            <v>4.05</v>
          </cell>
        </row>
        <row r="5500">
          <cell r="A5500">
            <v>795630</v>
          </cell>
          <cell r="B5500" t="str">
            <v>KASHIGOLEANBAR-CRUNCHCHOCOLATE</v>
          </cell>
          <cell r="C5500" t="str">
            <v>PERFORMANCE FOOD GRP</v>
          </cell>
          <cell r="D5500" t="str">
            <v>BX</v>
          </cell>
          <cell r="E5500">
            <v>80</v>
          </cell>
          <cell r="F5500">
            <v>30.99</v>
          </cell>
          <cell r="G5500">
            <v>17.04</v>
          </cell>
        </row>
        <row r="5501">
          <cell r="A5501">
            <v>795631</v>
          </cell>
          <cell r="B5501" t="str">
            <v>KASHIGOLEANBAR-CRUNCHPEANUBLI</v>
          </cell>
          <cell r="C5501" t="str">
            <v>PERFORMANCE FOOD GRP</v>
          </cell>
          <cell r="D5501" t="str">
            <v>BX</v>
          </cell>
          <cell r="E5501">
            <v>80</v>
          </cell>
          <cell r="F5501">
            <v>30.99</v>
          </cell>
          <cell r="G5501">
            <v>17.04</v>
          </cell>
        </row>
        <row r="5502">
          <cell r="A5502">
            <v>795632</v>
          </cell>
          <cell r="B5502" t="str">
            <v>KASHITLCBAR-HONEY ALMOND</v>
          </cell>
          <cell r="C5502" t="str">
            <v>PERFORMANCE FOOD GRP</v>
          </cell>
          <cell r="D5502" t="str">
            <v>BX</v>
          </cell>
          <cell r="E5502">
            <v>80</v>
          </cell>
          <cell r="F5502">
            <v>13.99</v>
          </cell>
          <cell r="G5502">
            <v>7.69</v>
          </cell>
        </row>
        <row r="5503">
          <cell r="A5503">
            <v>795634</v>
          </cell>
          <cell r="B5503" t="str">
            <v>KASHI TLC BAR - TRAIL MIX</v>
          </cell>
          <cell r="C5503" t="str">
            <v>PERFORMANCE FOOD GRP</v>
          </cell>
          <cell r="D5503" t="str">
            <v>BX</v>
          </cell>
          <cell r="E5503">
            <v>80</v>
          </cell>
          <cell r="F5503">
            <v>13.99</v>
          </cell>
          <cell r="G5503">
            <v>7.69</v>
          </cell>
        </row>
        <row r="5504">
          <cell r="A5504">
            <v>795818</v>
          </cell>
          <cell r="B5504" t="str">
            <v>TRACKMAN MARBLE MOUSE</v>
          </cell>
          <cell r="C5504" t="str">
            <v>LOGITECH INC.</v>
          </cell>
          <cell r="D5504" t="str">
            <v>EA</v>
          </cell>
          <cell r="E5504">
            <v>542</v>
          </cell>
          <cell r="F5504">
            <v>29.99</v>
          </cell>
          <cell r="G5504">
            <v>17.39</v>
          </cell>
        </row>
        <row r="5505">
          <cell r="A5505">
            <v>795961</v>
          </cell>
          <cell r="B5505" t="str">
            <v>NTBK MICROFIBER 8.5X11 PINK RI</v>
          </cell>
          <cell r="C5505" t="str">
            <v>MEAD CONSUMER &amp; OFFICE PROD</v>
          </cell>
          <cell r="D5505" t="str">
            <v>EA</v>
          </cell>
          <cell r="E5505">
            <v>139</v>
          </cell>
          <cell r="F5505">
            <v>59</v>
          </cell>
          <cell r="G5505">
            <v>23.6</v>
          </cell>
        </row>
        <row r="5506">
          <cell r="A5506">
            <v>796068</v>
          </cell>
          <cell r="B5506" t="str">
            <v>DEODRNT RIM HNGR BRY 12CT</v>
          </cell>
          <cell r="C5506" t="str">
            <v>ROCHESTER MIDLAND</v>
          </cell>
          <cell r="D5506" t="str">
            <v>CT</v>
          </cell>
          <cell r="E5506">
            <v>173</v>
          </cell>
          <cell r="F5506">
            <v>24.18</v>
          </cell>
          <cell r="G5506">
            <v>13.3</v>
          </cell>
        </row>
        <row r="5507">
          <cell r="A5507">
            <v>796161</v>
          </cell>
          <cell r="B5507" t="str">
            <v>URINAL SCRN VINYL CH 12CT</v>
          </cell>
          <cell r="C5507" t="str">
            <v>ROCHESTER MIDLAND</v>
          </cell>
          <cell r="D5507" t="str">
            <v>CT</v>
          </cell>
          <cell r="E5507">
            <v>173</v>
          </cell>
          <cell r="F5507">
            <v>18.079999999999998</v>
          </cell>
          <cell r="G5507">
            <v>9.94</v>
          </cell>
        </row>
        <row r="5508">
          <cell r="A5508">
            <v>796162</v>
          </cell>
          <cell r="B5508" t="str">
            <v>URINAL SCRN W/BLK BRY12BX</v>
          </cell>
          <cell r="C5508" t="str">
            <v>ROCHESTER MIDLAND</v>
          </cell>
          <cell r="D5508" t="str">
            <v>BX</v>
          </cell>
          <cell r="E5508">
            <v>173</v>
          </cell>
          <cell r="F5508">
            <v>20.43</v>
          </cell>
          <cell r="G5508">
            <v>11.24</v>
          </cell>
        </row>
        <row r="5509">
          <cell r="A5509">
            <v>796475</v>
          </cell>
          <cell r="B5509" t="str">
            <v>LEX X65X RETURN CART HY BLK</v>
          </cell>
          <cell r="C5509" t="str">
            <v>LEXMARK INTERNATIONAL</v>
          </cell>
          <cell r="D5509" t="str">
            <v>EA</v>
          </cell>
          <cell r="E5509">
            <v>795</v>
          </cell>
          <cell r="F5509">
            <v>576.59</v>
          </cell>
          <cell r="G5509">
            <v>374.78</v>
          </cell>
        </row>
        <row r="5510">
          <cell r="A5510">
            <v>796501</v>
          </cell>
          <cell r="B5510" t="str">
            <v>RECEPTACLE WASTE STEEL STEP SQ</v>
          </cell>
          <cell r="C5510" t="str">
            <v>RUBBERMAID COMMERCIAL PRODUCTS</v>
          </cell>
          <cell r="D5510" t="str">
            <v>EA</v>
          </cell>
          <cell r="E5510">
            <v>366</v>
          </cell>
          <cell r="F5510">
            <v>167.5</v>
          </cell>
          <cell r="G5510">
            <v>92.13</v>
          </cell>
        </row>
        <row r="5511">
          <cell r="A5511">
            <v>796611</v>
          </cell>
          <cell r="B5511" t="str">
            <v>12DIGITCALCULATOR CHECKCORRECT</v>
          </cell>
          <cell r="C5511" t="str">
            <v>STAPLES BRANDS GROUP</v>
          </cell>
          <cell r="D5511" t="str">
            <v>EA</v>
          </cell>
          <cell r="E5511">
            <v>112</v>
          </cell>
          <cell r="F5511">
            <v>13.89</v>
          </cell>
          <cell r="G5511">
            <v>8.06</v>
          </cell>
        </row>
        <row r="5512">
          <cell r="A5512">
            <v>796619</v>
          </cell>
          <cell r="B5512" t="str">
            <v>SPLS SLIM BATTERY SHARPENER</v>
          </cell>
          <cell r="C5512" t="str">
            <v>STAPLES BRANDS GROUP</v>
          </cell>
          <cell r="D5512" t="str">
            <v>EA</v>
          </cell>
          <cell r="E5512">
            <v>668</v>
          </cell>
          <cell r="F5512">
            <v>18.3</v>
          </cell>
          <cell r="G5512">
            <v>7.32</v>
          </cell>
        </row>
        <row r="5513">
          <cell r="A5513">
            <v>796630</v>
          </cell>
          <cell r="B5513" t="str">
            <v>DYMO LABELWRITER 450 TURBO</v>
          </cell>
          <cell r="C5513" t="str">
            <v>SANFORD, L.P.</v>
          </cell>
          <cell r="D5513" t="str">
            <v>EA</v>
          </cell>
          <cell r="E5513">
            <v>495</v>
          </cell>
          <cell r="F5513">
            <v>199.99</v>
          </cell>
          <cell r="G5513">
            <v>115.99</v>
          </cell>
        </row>
        <row r="5514">
          <cell r="A5514">
            <v>796637</v>
          </cell>
          <cell r="B5514" t="str">
            <v>DYMO LABELWRITER 450 TWIN TURB</v>
          </cell>
          <cell r="C5514" t="str">
            <v>SANFORD, L.P.</v>
          </cell>
          <cell r="D5514" t="str">
            <v>EA</v>
          </cell>
          <cell r="E5514">
            <v>495</v>
          </cell>
          <cell r="F5514">
            <v>289.99</v>
          </cell>
          <cell r="G5514">
            <v>168.19</v>
          </cell>
        </row>
        <row r="5515">
          <cell r="A5515">
            <v>796659</v>
          </cell>
          <cell r="B5515" t="str">
            <v xml:space="preserve"> X264  X363  X364 HY RETURN BL</v>
          </cell>
          <cell r="C5515" t="str">
            <v>LEXMARK INTERNATIONAL</v>
          </cell>
          <cell r="D5515" t="str">
            <v>EA</v>
          </cell>
          <cell r="E5515">
            <v>794</v>
          </cell>
          <cell r="F5515">
            <v>263.17</v>
          </cell>
          <cell r="G5515">
            <v>171.06</v>
          </cell>
        </row>
        <row r="5516">
          <cell r="A5516">
            <v>796665</v>
          </cell>
          <cell r="B5516" t="str">
            <v>LEXMARK X264A11G BLACK TONER</v>
          </cell>
          <cell r="C5516" t="str">
            <v>LEXMARK INTERNATIONAL</v>
          </cell>
          <cell r="D5516" t="str">
            <v>EA</v>
          </cell>
          <cell r="E5516">
            <v>794</v>
          </cell>
          <cell r="F5516">
            <v>136.76</v>
          </cell>
          <cell r="G5516">
            <v>88.89</v>
          </cell>
        </row>
        <row r="5517">
          <cell r="A5517">
            <v>796670</v>
          </cell>
          <cell r="B5517" t="str">
            <v>HP 36A TONER DUAL PACK</v>
          </cell>
          <cell r="C5517" t="str">
            <v>HEWLETT PACKARD</v>
          </cell>
          <cell r="D5517" t="str">
            <v>PK</v>
          </cell>
          <cell r="E5517">
            <v>787</v>
          </cell>
          <cell r="F5517">
            <v>194.31</v>
          </cell>
          <cell r="G5517">
            <v>93.27</v>
          </cell>
        </row>
        <row r="5518">
          <cell r="A5518">
            <v>796677</v>
          </cell>
          <cell r="B5518" t="str">
            <v>HP 35A TONER DUAL PACK</v>
          </cell>
          <cell r="C5518" t="str">
            <v>HEWLETT PACKARD</v>
          </cell>
          <cell r="D5518" t="str">
            <v>PK</v>
          </cell>
          <cell r="E5518">
            <v>787</v>
          </cell>
          <cell r="F5518">
            <v>169.05</v>
          </cell>
          <cell r="G5518">
            <v>81.14</v>
          </cell>
        </row>
        <row r="5519">
          <cell r="A5519">
            <v>796777</v>
          </cell>
          <cell r="B5519" t="str">
            <v>LEXMARK X463A11G TONER</v>
          </cell>
          <cell r="C5519" t="str">
            <v>LEXMARK INTERNATIONAL</v>
          </cell>
          <cell r="D5519" t="str">
            <v>EA</v>
          </cell>
          <cell r="E5519">
            <v>795</v>
          </cell>
          <cell r="F5519">
            <v>136.76</v>
          </cell>
          <cell r="G5519">
            <v>88.89</v>
          </cell>
        </row>
        <row r="5520">
          <cell r="A5520">
            <v>796779</v>
          </cell>
          <cell r="B5520" t="str">
            <v>LEXMARK X463H11G HY TONER</v>
          </cell>
          <cell r="C5520" t="str">
            <v>LEXMARK INTERNATIONAL</v>
          </cell>
          <cell r="D5520" t="str">
            <v>EA</v>
          </cell>
          <cell r="E5520">
            <v>795</v>
          </cell>
          <cell r="F5520">
            <v>263.17</v>
          </cell>
          <cell r="G5520">
            <v>171.06</v>
          </cell>
        </row>
        <row r="5521">
          <cell r="A5521">
            <v>796780</v>
          </cell>
          <cell r="B5521" t="str">
            <v>LEXMARK X463X11G EXTRA HY TONR</v>
          </cell>
          <cell r="C5521" t="str">
            <v>LEXMARK INTERNATIONAL</v>
          </cell>
          <cell r="D5521" t="str">
            <v>EA</v>
          </cell>
          <cell r="E5521">
            <v>795</v>
          </cell>
          <cell r="F5521">
            <v>341.83</v>
          </cell>
          <cell r="G5521">
            <v>222.19</v>
          </cell>
        </row>
        <row r="5522">
          <cell r="A5522">
            <v>796784</v>
          </cell>
          <cell r="B5522" t="str">
            <v>DELL R717J HY BLACK TONER</v>
          </cell>
          <cell r="C5522" t="str">
            <v>DELL MARKETING L.P.</v>
          </cell>
          <cell r="D5522" t="str">
            <v>EA</v>
          </cell>
          <cell r="E5522">
            <v>773</v>
          </cell>
          <cell r="F5522">
            <v>149.99</v>
          </cell>
          <cell r="G5522">
            <v>131.99</v>
          </cell>
        </row>
        <row r="5523">
          <cell r="A5523">
            <v>796785</v>
          </cell>
          <cell r="B5523" t="str">
            <v>DELL P587K HY CYAN TONER</v>
          </cell>
          <cell r="C5523" t="str">
            <v>DELL MARKETING L.P.</v>
          </cell>
          <cell r="D5523" t="str">
            <v>EA</v>
          </cell>
          <cell r="E5523">
            <v>773</v>
          </cell>
          <cell r="F5523">
            <v>169.99</v>
          </cell>
          <cell r="G5523">
            <v>149.59</v>
          </cell>
        </row>
        <row r="5524">
          <cell r="A5524">
            <v>796786</v>
          </cell>
          <cell r="B5524" t="str">
            <v>DELL K757K HY MAGENTA TONER</v>
          </cell>
          <cell r="C5524" t="str">
            <v>DELL MARKETING L.P.</v>
          </cell>
          <cell r="D5524" t="str">
            <v>EA</v>
          </cell>
          <cell r="E5524">
            <v>773</v>
          </cell>
          <cell r="F5524">
            <v>169.99</v>
          </cell>
          <cell r="G5524">
            <v>149.59</v>
          </cell>
        </row>
        <row r="5525">
          <cell r="A5525">
            <v>796788</v>
          </cell>
          <cell r="B5525" t="str">
            <v>DELL M803K HY YELLOW TONER</v>
          </cell>
          <cell r="C5525" t="str">
            <v>DELL MARKETING L.P.</v>
          </cell>
          <cell r="D5525" t="str">
            <v>EA</v>
          </cell>
          <cell r="E5525">
            <v>773</v>
          </cell>
          <cell r="F5525">
            <v>169.99</v>
          </cell>
          <cell r="G5525">
            <v>149.59</v>
          </cell>
        </row>
        <row r="5526">
          <cell r="A5526">
            <v>797098</v>
          </cell>
          <cell r="B5526" t="str">
            <v>ONE TOUCH AERO STAPLER BLACK</v>
          </cell>
          <cell r="C5526" t="str">
            <v>STAPLES BRANDS GROUP</v>
          </cell>
          <cell r="D5526" t="str">
            <v>EA</v>
          </cell>
          <cell r="E5526">
            <v>738</v>
          </cell>
          <cell r="F5526">
            <v>24.99</v>
          </cell>
          <cell r="G5526">
            <v>10</v>
          </cell>
        </row>
        <row r="5527">
          <cell r="A5527">
            <v>797099</v>
          </cell>
          <cell r="B5527" t="str">
            <v>ONE TOUCH AERO STAPLER BLUE</v>
          </cell>
          <cell r="C5527" t="str">
            <v>STAPLES BRANDS GROUP</v>
          </cell>
          <cell r="D5527" t="str">
            <v>EA</v>
          </cell>
          <cell r="E5527">
            <v>738</v>
          </cell>
          <cell r="F5527">
            <v>24.99</v>
          </cell>
          <cell r="G5527">
            <v>10</v>
          </cell>
        </row>
        <row r="5528">
          <cell r="A5528">
            <v>797101</v>
          </cell>
          <cell r="B5528" t="str">
            <v>ONE TOUCH AERO STAPLER SILVER</v>
          </cell>
          <cell r="C5528" t="str">
            <v>STAPLES BRANDS GROUP</v>
          </cell>
          <cell r="D5528" t="str">
            <v>EA</v>
          </cell>
          <cell r="E5528">
            <v>738</v>
          </cell>
          <cell r="F5528">
            <v>24.99</v>
          </cell>
          <cell r="G5528">
            <v>10</v>
          </cell>
        </row>
        <row r="5529">
          <cell r="A5529">
            <v>797123</v>
          </cell>
          <cell r="B5529" t="str">
            <v>11X17 TABLOID PORTFOLIO BLACK</v>
          </cell>
          <cell r="C5529" t="str">
            <v>CARDINAL BRANDS, INC.</v>
          </cell>
          <cell r="D5529" t="str">
            <v>EA</v>
          </cell>
          <cell r="E5529">
            <v>695</v>
          </cell>
          <cell r="F5529">
            <v>4.95</v>
          </cell>
          <cell r="G5529">
            <v>1.98</v>
          </cell>
        </row>
        <row r="5530">
          <cell r="A5530">
            <v>797255</v>
          </cell>
          <cell r="B5530" t="str">
            <v>STARTER SET PORTABLE BLK RECY</v>
          </cell>
          <cell r="C5530" t="str">
            <v>MEAD CONSUMER &amp; OFFICE PROD</v>
          </cell>
          <cell r="D5530" t="str">
            <v>EA</v>
          </cell>
          <cell r="E5530">
            <v>138</v>
          </cell>
          <cell r="F5530">
            <v>34.9</v>
          </cell>
          <cell r="G5530">
            <v>13.96</v>
          </cell>
        </row>
        <row r="5531">
          <cell r="A5531">
            <v>797358</v>
          </cell>
          <cell r="B5531" t="str">
            <v>RCA 2 LINE 2HS C/CL EXP</v>
          </cell>
          <cell r="C5531" t="str">
            <v>TELEFIELD NA INC.</v>
          </cell>
          <cell r="D5531" t="str">
            <v>EA</v>
          </cell>
          <cell r="E5531">
            <v>758</v>
          </cell>
          <cell r="F5531">
            <v>179.99</v>
          </cell>
          <cell r="G5531">
            <v>104.39</v>
          </cell>
        </row>
        <row r="5532">
          <cell r="A5532">
            <v>797549</v>
          </cell>
          <cell r="B5532" t="str">
            <v xml:space="preserve"> POST IT NOTES  3X3  18 PAD PK</v>
          </cell>
          <cell r="C5532" t="str">
            <v>3M CORPORATION</v>
          </cell>
          <cell r="D5532" t="str">
            <v>PK</v>
          </cell>
          <cell r="E5532">
            <v>576</v>
          </cell>
          <cell r="F5532">
            <v>27.3</v>
          </cell>
          <cell r="G5532">
            <v>10.92</v>
          </cell>
        </row>
        <row r="5533">
          <cell r="A5533">
            <v>797785</v>
          </cell>
          <cell r="B5533" t="str">
            <v>PHYSICIANS CARE X/S PAIN RELIE</v>
          </cell>
          <cell r="C5533" t="str">
            <v>ACME UNITED CORP.</v>
          </cell>
          <cell r="D5533" t="str">
            <v>BX</v>
          </cell>
          <cell r="E5533">
            <v>359</v>
          </cell>
          <cell r="F5533">
            <v>22.5</v>
          </cell>
          <cell r="G5533">
            <v>12.38</v>
          </cell>
        </row>
        <row r="5534">
          <cell r="A5534">
            <v>797806</v>
          </cell>
          <cell r="B5534" t="str">
            <v>LW450 LABELWRITER</v>
          </cell>
          <cell r="C5534" t="str">
            <v>SANFORD, L.P.</v>
          </cell>
          <cell r="D5534" t="str">
            <v>EA</v>
          </cell>
          <cell r="E5534">
            <v>495</v>
          </cell>
          <cell r="F5534">
            <v>149.99</v>
          </cell>
          <cell r="G5534">
            <v>86.99</v>
          </cell>
        </row>
        <row r="5535">
          <cell r="A5535">
            <v>798115</v>
          </cell>
          <cell r="B5535" t="str">
            <v xml:space="preserve"> LEXMARK X65X RETURN PROGRAM</v>
          </cell>
          <cell r="C5535" t="str">
            <v>LEXMARK INTERNATIONAL</v>
          </cell>
          <cell r="D5535" t="str">
            <v>EA</v>
          </cell>
          <cell r="E5535">
            <v>795</v>
          </cell>
          <cell r="F5535">
            <v>207.01</v>
          </cell>
          <cell r="G5535">
            <v>134.56</v>
          </cell>
        </row>
        <row r="5536">
          <cell r="A5536">
            <v>798161</v>
          </cell>
          <cell r="B5536" t="str">
            <v>RSVP BALLPOINT BCA CANISTER</v>
          </cell>
          <cell r="C5536" t="str">
            <v>PENTEL OF AMERICA LTD</v>
          </cell>
          <cell r="D5536" t="str">
            <v>PK</v>
          </cell>
          <cell r="E5536">
            <v>636</v>
          </cell>
          <cell r="F5536">
            <v>41.4</v>
          </cell>
          <cell r="G5536">
            <v>16.559999999999999</v>
          </cell>
        </row>
        <row r="5537">
          <cell r="A5537">
            <v>798171</v>
          </cell>
          <cell r="B5537" t="str">
            <v>ENERGEL DELUXE RT BCA CANISTER</v>
          </cell>
          <cell r="C5537" t="str">
            <v>PENTEL OF AMERICA LTD</v>
          </cell>
          <cell r="D5537" t="str">
            <v>PK</v>
          </cell>
          <cell r="E5537">
            <v>619</v>
          </cell>
          <cell r="F5537">
            <v>125.64</v>
          </cell>
          <cell r="G5537">
            <v>50.26</v>
          </cell>
        </row>
        <row r="5538">
          <cell r="A5538">
            <v>798172</v>
          </cell>
          <cell r="B5538" t="str">
            <v>ENERGELX 1.0MM RT BLACK</v>
          </cell>
          <cell r="C5538" t="str">
            <v>PENTEL OF AMERICA LTD</v>
          </cell>
          <cell r="D5538" t="str">
            <v>DZ</v>
          </cell>
          <cell r="E5538">
            <v>623</v>
          </cell>
          <cell r="F5538">
            <v>23.4</v>
          </cell>
          <cell r="G5538">
            <v>9.36</v>
          </cell>
        </row>
        <row r="5539">
          <cell r="A5539">
            <v>798182</v>
          </cell>
          <cell r="B5539" t="str">
            <v>ENERGELX 1.0MM RT BLUE</v>
          </cell>
          <cell r="C5539" t="str">
            <v>PENTEL OF AMERICA LTD</v>
          </cell>
          <cell r="D5539" t="str">
            <v>DZ</v>
          </cell>
          <cell r="E5539">
            <v>623</v>
          </cell>
          <cell r="F5539">
            <v>23.4</v>
          </cell>
          <cell r="G5539">
            <v>9.36</v>
          </cell>
        </row>
        <row r="5540">
          <cell r="A5540">
            <v>798226</v>
          </cell>
          <cell r="B5540" t="str">
            <v>ENERGEL-X 0.7MM RT ASSORTED</v>
          </cell>
          <cell r="C5540" t="str">
            <v>PENTEL OF AMERICA LTD</v>
          </cell>
          <cell r="D5540" t="str">
            <v>PK</v>
          </cell>
          <cell r="E5540">
            <v>623</v>
          </cell>
          <cell r="F5540">
            <v>15.6</v>
          </cell>
          <cell r="G5540">
            <v>6.24</v>
          </cell>
        </row>
        <row r="5541">
          <cell r="A5541">
            <v>798287</v>
          </cell>
          <cell r="B5541" t="str">
            <v>BIC REACTION BCA MP START SET</v>
          </cell>
          <cell r="C5541" t="str">
            <v>BIC CORPORATION</v>
          </cell>
          <cell r="D5541" t="str">
            <v>PK</v>
          </cell>
          <cell r="E5541">
            <v>656</v>
          </cell>
          <cell r="F5541">
            <v>6.2</v>
          </cell>
          <cell r="G5541">
            <v>2.48</v>
          </cell>
        </row>
        <row r="5542">
          <cell r="A5542">
            <v>799144</v>
          </cell>
          <cell r="B5542" t="str">
            <v>GLASS VERTICAL SORTER</v>
          </cell>
          <cell r="C5542" t="str">
            <v>STOREX INDUSTRIES CORP.</v>
          </cell>
          <cell r="D5542" t="str">
            <v>EA</v>
          </cell>
          <cell r="E5542">
            <v>266</v>
          </cell>
          <cell r="F5542">
            <v>43.28</v>
          </cell>
          <cell r="G5542">
            <v>17.309999999999999</v>
          </cell>
        </row>
        <row r="5543">
          <cell r="A5543">
            <v>799170</v>
          </cell>
          <cell r="B5543" t="str">
            <v>GLASS PENCIL CUP</v>
          </cell>
          <cell r="C5543" t="str">
            <v>STOREX INDUSTRIES CORP.</v>
          </cell>
          <cell r="D5543" t="str">
            <v>EA</v>
          </cell>
          <cell r="E5543">
            <v>266</v>
          </cell>
          <cell r="F5543">
            <v>20.25</v>
          </cell>
          <cell r="G5543">
            <v>8.1</v>
          </cell>
        </row>
        <row r="5544">
          <cell r="A5544">
            <v>799177</v>
          </cell>
          <cell r="B5544" t="str">
            <v>GLASS BUSINESS CARD HOLDER</v>
          </cell>
          <cell r="C5544" t="str">
            <v>STOREX INDUSTRIES CORP.</v>
          </cell>
          <cell r="D5544" t="str">
            <v>EA</v>
          </cell>
          <cell r="E5544">
            <v>266</v>
          </cell>
          <cell r="F5544">
            <v>14.86</v>
          </cell>
          <cell r="G5544">
            <v>5.94</v>
          </cell>
        </row>
        <row r="5545">
          <cell r="A5545">
            <v>799183</v>
          </cell>
          <cell r="B5545" t="str">
            <v>GLASS LETTER TRAY</v>
          </cell>
          <cell r="C5545" t="str">
            <v>STOREX INDUSTRIES CORP.</v>
          </cell>
          <cell r="D5545" t="str">
            <v>EA</v>
          </cell>
          <cell r="E5545">
            <v>266</v>
          </cell>
          <cell r="F5545">
            <v>51.42</v>
          </cell>
          <cell r="G5545">
            <v>20.57</v>
          </cell>
        </row>
        <row r="5546">
          <cell r="A5546">
            <v>799184</v>
          </cell>
          <cell r="B5546" t="str">
            <v>GLASS NOTE/CLIP HOLDER</v>
          </cell>
          <cell r="C5546" t="str">
            <v>STOREX INDUSTRIES CORP.</v>
          </cell>
          <cell r="D5546" t="str">
            <v>EA</v>
          </cell>
          <cell r="E5546">
            <v>266</v>
          </cell>
          <cell r="F5546">
            <v>36.630000000000003</v>
          </cell>
          <cell r="G5546">
            <v>14.65</v>
          </cell>
        </row>
        <row r="5547">
          <cell r="A5547">
            <v>799809</v>
          </cell>
          <cell r="B5547" t="str">
            <v>PUNCH 3 HOLE ADJ BLACK 799809</v>
          </cell>
          <cell r="C5547" t="str">
            <v>STAPLES BRANDS GROUP</v>
          </cell>
          <cell r="D5547" t="str">
            <v>EA</v>
          </cell>
          <cell r="E5547">
            <v>691</v>
          </cell>
          <cell r="F5547">
            <v>16.28</v>
          </cell>
          <cell r="G5547">
            <v>6.51</v>
          </cell>
        </row>
        <row r="5548">
          <cell r="A5548">
            <v>799825</v>
          </cell>
          <cell r="B5548" t="str">
            <v>PUNCH 2 HOLE BLACK 799825</v>
          </cell>
          <cell r="C5548" t="str">
            <v>STAPLES BRANDS GROUP</v>
          </cell>
          <cell r="D5548" t="str">
            <v>EA</v>
          </cell>
          <cell r="E5548">
            <v>692</v>
          </cell>
          <cell r="F5548">
            <v>22.15</v>
          </cell>
          <cell r="G5548">
            <v>8.86</v>
          </cell>
        </row>
        <row r="5549">
          <cell r="A5549">
            <v>799973</v>
          </cell>
          <cell r="B5549" t="str">
            <v>COCOA MIX SWISSMISS NO SUGAR</v>
          </cell>
          <cell r="C5549" t="str">
            <v>PERFORMANCE FOOD GRP</v>
          </cell>
          <cell r="D5549" t="str">
            <v>BX</v>
          </cell>
          <cell r="E5549">
            <v>73</v>
          </cell>
          <cell r="F5549">
            <v>10.99</v>
          </cell>
          <cell r="G5549">
            <v>6.04</v>
          </cell>
        </row>
        <row r="5550">
          <cell r="A5550">
            <v>800246</v>
          </cell>
          <cell r="B5550" t="str">
            <v>KIT FIRST AID SMARTCOMP LG</v>
          </cell>
          <cell r="C5550" t="str">
            <v>FIRST AID ONLY, INC.</v>
          </cell>
          <cell r="D5550" t="str">
            <v>EA</v>
          </cell>
          <cell r="E5550">
            <v>362</v>
          </cell>
          <cell r="F5550">
            <v>154.29</v>
          </cell>
          <cell r="G5550">
            <v>84.86</v>
          </cell>
        </row>
        <row r="5551">
          <cell r="A5551">
            <v>800248</v>
          </cell>
          <cell r="B5551" t="str">
            <v>KIT FIRSTAID SMARTCOMP MD</v>
          </cell>
          <cell r="C5551" t="str">
            <v>FIRST AID ONLY, INC.</v>
          </cell>
          <cell r="D5551" t="str">
            <v>EA</v>
          </cell>
          <cell r="E5551">
            <v>362</v>
          </cell>
          <cell r="F5551">
            <v>99.99</v>
          </cell>
          <cell r="G5551">
            <v>54.99</v>
          </cell>
        </row>
        <row r="5552">
          <cell r="A5552">
            <v>800250</v>
          </cell>
          <cell r="B5552" t="str">
            <v>BANDAGES PATCH 1.5X1.5 10</v>
          </cell>
          <cell r="C5552" t="str">
            <v>FIRST AID ONLY, INC.</v>
          </cell>
          <cell r="D5552" t="str">
            <v>BX</v>
          </cell>
          <cell r="E5552">
            <v>362</v>
          </cell>
          <cell r="F5552">
            <v>5.59</v>
          </cell>
          <cell r="G5552">
            <v>3.07</v>
          </cell>
        </row>
        <row r="5553">
          <cell r="A5553">
            <v>800251</v>
          </cell>
          <cell r="B5553" t="str">
            <v>BANDAGES FABRIC 1X3 25BX</v>
          </cell>
          <cell r="C5553" t="str">
            <v>FIRST AID ONLY, INC.</v>
          </cell>
          <cell r="D5553" t="str">
            <v>BX</v>
          </cell>
          <cell r="E5553">
            <v>362</v>
          </cell>
          <cell r="F5553">
            <v>5.59</v>
          </cell>
          <cell r="G5553">
            <v>3.07</v>
          </cell>
        </row>
        <row r="5554">
          <cell r="A5554">
            <v>800253</v>
          </cell>
          <cell r="B5554" t="str">
            <v>BANDAGES 3/4 X3 25/BX</v>
          </cell>
          <cell r="C5554" t="str">
            <v>FIRST AID ONLY, INC.</v>
          </cell>
          <cell r="D5554" t="str">
            <v>BX</v>
          </cell>
          <cell r="E5554">
            <v>362</v>
          </cell>
          <cell r="F5554">
            <v>5.59</v>
          </cell>
          <cell r="G5554">
            <v>3.07</v>
          </cell>
        </row>
        <row r="5555">
          <cell r="A5555">
            <v>800255</v>
          </cell>
          <cell r="B5555" t="str">
            <v>BANDAGES FINGERTIP 10/BX</v>
          </cell>
          <cell r="C5555" t="str">
            <v>FIRST AID ONLY, INC.</v>
          </cell>
          <cell r="D5555" t="str">
            <v>BX</v>
          </cell>
          <cell r="E5555">
            <v>362</v>
          </cell>
          <cell r="F5555">
            <v>5.59</v>
          </cell>
          <cell r="G5555">
            <v>3.07</v>
          </cell>
        </row>
        <row r="5556">
          <cell r="A5556">
            <v>800256</v>
          </cell>
          <cell r="B5556" t="str">
            <v>BANDAGES KNUCKLE 10/BX</v>
          </cell>
          <cell r="C5556" t="str">
            <v>FIRST AID ONLY, INC.</v>
          </cell>
          <cell r="D5556" t="str">
            <v>BX</v>
          </cell>
          <cell r="E5556">
            <v>362</v>
          </cell>
          <cell r="F5556">
            <v>5.59</v>
          </cell>
          <cell r="G5556">
            <v>3.07</v>
          </cell>
        </row>
        <row r="5557">
          <cell r="A5557">
            <v>800258</v>
          </cell>
          <cell r="B5557" t="str">
            <v>BANDAGES ELASTIC WRAP 2X5</v>
          </cell>
          <cell r="C5557" t="str">
            <v>FIRST AID ONLY, INC.</v>
          </cell>
          <cell r="D5557" t="str">
            <v>EA</v>
          </cell>
          <cell r="E5557">
            <v>362</v>
          </cell>
          <cell r="F5557">
            <v>5.59</v>
          </cell>
          <cell r="G5557">
            <v>3.07</v>
          </cell>
        </row>
        <row r="5558">
          <cell r="A5558">
            <v>800259</v>
          </cell>
          <cell r="B5558" t="str">
            <v>BANDAGES KNUCKL/FNGR 10BX</v>
          </cell>
          <cell r="C5558" t="str">
            <v>FIRST AID ONLY, INC.</v>
          </cell>
          <cell r="D5558" t="str">
            <v>BX</v>
          </cell>
          <cell r="E5558">
            <v>362</v>
          </cell>
          <cell r="F5558">
            <v>5.59</v>
          </cell>
          <cell r="G5558">
            <v>3.07</v>
          </cell>
        </row>
        <row r="5559">
          <cell r="A5559">
            <v>800260</v>
          </cell>
          <cell r="B5559" t="str">
            <v>PADS ALCHL CLEANSNG 20BX</v>
          </cell>
          <cell r="C5559" t="str">
            <v>FIRST AID ONLY, INC.</v>
          </cell>
          <cell r="D5559" t="str">
            <v>BX</v>
          </cell>
          <cell r="E5559">
            <v>362</v>
          </cell>
          <cell r="F5559">
            <v>5.59</v>
          </cell>
          <cell r="G5559">
            <v>3.07</v>
          </cell>
        </row>
        <row r="5560">
          <cell r="A5560">
            <v>800262</v>
          </cell>
          <cell r="B5560" t="str">
            <v>WIPES ANTISPETIC 10/BX</v>
          </cell>
          <cell r="C5560" t="str">
            <v>FIRST AID ONLY, INC.</v>
          </cell>
          <cell r="D5560" t="str">
            <v>BX</v>
          </cell>
          <cell r="E5560">
            <v>362</v>
          </cell>
          <cell r="F5560">
            <v>5.59</v>
          </cell>
          <cell r="G5560">
            <v>3.07</v>
          </cell>
        </row>
        <row r="5561">
          <cell r="A5561">
            <v>800264</v>
          </cell>
          <cell r="B5561" t="str">
            <v>TOWELETTE CASTILSOAP 10BX</v>
          </cell>
          <cell r="C5561" t="str">
            <v>FIRST AID ONLY, INC.</v>
          </cell>
          <cell r="D5561" t="str">
            <v>BX</v>
          </cell>
          <cell r="E5561">
            <v>362</v>
          </cell>
          <cell r="F5561">
            <v>5.59</v>
          </cell>
          <cell r="G5561">
            <v>3.07</v>
          </cell>
        </row>
        <row r="5562">
          <cell r="A5562">
            <v>800266</v>
          </cell>
          <cell r="B5562" t="str">
            <v>BANDAGES GAUZE ROLL 2</v>
          </cell>
          <cell r="C5562" t="str">
            <v>FIRST AID ONLY, INC.</v>
          </cell>
          <cell r="D5562" t="str">
            <v>EA</v>
          </cell>
          <cell r="E5562">
            <v>362</v>
          </cell>
          <cell r="F5562">
            <v>5.59</v>
          </cell>
          <cell r="G5562">
            <v>3.07</v>
          </cell>
        </row>
        <row r="5563">
          <cell r="A5563">
            <v>800267</v>
          </cell>
          <cell r="B5563" t="str">
            <v>BANADGES GAUZE ROLL 3</v>
          </cell>
          <cell r="C5563" t="str">
            <v>FIRST AID ONLY, INC.</v>
          </cell>
          <cell r="D5563" t="str">
            <v>EA</v>
          </cell>
          <cell r="E5563">
            <v>362</v>
          </cell>
          <cell r="F5563">
            <v>5.59</v>
          </cell>
          <cell r="G5563">
            <v>3.07</v>
          </cell>
        </row>
        <row r="5564">
          <cell r="A5564">
            <v>800269</v>
          </cell>
          <cell r="B5564" t="str">
            <v>TAPE FIRSTAID 1/2X10</v>
          </cell>
          <cell r="C5564" t="str">
            <v>FIRST AID ONLY, INC.</v>
          </cell>
          <cell r="D5564" t="str">
            <v>EA</v>
          </cell>
          <cell r="E5564">
            <v>362</v>
          </cell>
          <cell r="F5564">
            <v>5.59</v>
          </cell>
          <cell r="G5564">
            <v>3.07</v>
          </cell>
        </row>
        <row r="5565">
          <cell r="A5565">
            <v>800272</v>
          </cell>
          <cell r="B5565" t="str">
            <v>BANDAGES TRIANGULAR 40X56</v>
          </cell>
          <cell r="C5565" t="str">
            <v>FIRST AID ONLY, INC.</v>
          </cell>
          <cell r="D5565" t="str">
            <v>EA</v>
          </cell>
          <cell r="E5565">
            <v>362</v>
          </cell>
          <cell r="F5565">
            <v>5.59</v>
          </cell>
          <cell r="G5565">
            <v>3.07</v>
          </cell>
        </row>
        <row r="5566">
          <cell r="A5566">
            <v>800273</v>
          </cell>
          <cell r="B5566" t="str">
            <v>BANDAGES MOLESKIN 2 10BX</v>
          </cell>
          <cell r="C5566" t="str">
            <v>FIRST AID ONLY, INC.</v>
          </cell>
          <cell r="D5566" t="str">
            <v>EA</v>
          </cell>
          <cell r="E5566">
            <v>362</v>
          </cell>
          <cell r="F5566">
            <v>5.59</v>
          </cell>
          <cell r="G5566">
            <v>3.07</v>
          </cell>
        </row>
        <row r="5567">
          <cell r="A5567">
            <v>800282</v>
          </cell>
          <cell r="B5567" t="str">
            <v>FIRST AID RESCUE BREATHER</v>
          </cell>
          <cell r="C5567" t="str">
            <v>FIRST AID ONLY, INC.</v>
          </cell>
          <cell r="D5567" t="str">
            <v>EA</v>
          </cell>
          <cell r="E5567">
            <v>362</v>
          </cell>
          <cell r="F5567">
            <v>5.59</v>
          </cell>
          <cell r="G5567">
            <v>3.07</v>
          </cell>
        </row>
        <row r="5568">
          <cell r="A5568">
            <v>800284</v>
          </cell>
          <cell r="B5568" t="str">
            <v>GLOVES VINYL 2PR/BX</v>
          </cell>
          <cell r="C5568" t="str">
            <v>FIRST AID ONLY, INC.</v>
          </cell>
          <cell r="D5568" t="str">
            <v>BX</v>
          </cell>
          <cell r="E5568">
            <v>362</v>
          </cell>
          <cell r="F5568">
            <v>5.59</v>
          </cell>
          <cell r="G5568">
            <v>3.07</v>
          </cell>
        </row>
        <row r="5569">
          <cell r="A5569">
            <v>800285</v>
          </cell>
          <cell r="B5569" t="str">
            <v>FIRST AID BRN CRM 10PK/BX</v>
          </cell>
          <cell r="C5569" t="str">
            <v>FIRST AID ONLY, INC.</v>
          </cell>
          <cell r="D5569" t="str">
            <v>BX</v>
          </cell>
          <cell r="E5569">
            <v>362</v>
          </cell>
          <cell r="F5569">
            <v>5.59</v>
          </cell>
          <cell r="G5569">
            <v>3.07</v>
          </cell>
        </row>
        <row r="5570">
          <cell r="A5570">
            <v>800287</v>
          </cell>
          <cell r="B5570" t="str">
            <v>FIRST AID OINTMENT 10PKBX</v>
          </cell>
          <cell r="C5570" t="str">
            <v>FIRST AID ONLY, INC.</v>
          </cell>
          <cell r="D5570" t="str">
            <v>BX</v>
          </cell>
          <cell r="E5570">
            <v>362</v>
          </cell>
          <cell r="F5570">
            <v>3.55</v>
          </cell>
          <cell r="G5570">
            <v>1.95</v>
          </cell>
        </row>
        <row r="5571">
          <cell r="A5571">
            <v>800293</v>
          </cell>
          <cell r="B5571" t="str">
            <v>2INX2IN GAUZE PADS-5- PACKSOF2</v>
          </cell>
          <cell r="C5571" t="str">
            <v>FIRST AID ONLY, INC.</v>
          </cell>
          <cell r="D5571" t="str">
            <v>BX</v>
          </cell>
          <cell r="E5571">
            <v>362</v>
          </cell>
          <cell r="F5571">
            <v>5.59</v>
          </cell>
          <cell r="G5571">
            <v>3.07</v>
          </cell>
        </row>
        <row r="5572">
          <cell r="A5572">
            <v>800295</v>
          </cell>
          <cell r="B5572" t="str">
            <v>PADS GAUZE 3X3 5-2PK/BX</v>
          </cell>
          <cell r="C5572" t="str">
            <v>FIRST AID ONLY, INC.</v>
          </cell>
          <cell r="D5572" t="str">
            <v>BX</v>
          </cell>
          <cell r="E5572">
            <v>362</v>
          </cell>
          <cell r="F5572">
            <v>5.59</v>
          </cell>
          <cell r="G5572">
            <v>3.07</v>
          </cell>
        </row>
        <row r="5573">
          <cell r="A5573">
            <v>800296</v>
          </cell>
          <cell r="B5573" t="str">
            <v>PAD TRAUMA 5X9</v>
          </cell>
          <cell r="C5573" t="str">
            <v>FIRST AID ONLY, INC.</v>
          </cell>
          <cell r="D5573" t="str">
            <v>EA</v>
          </cell>
          <cell r="E5573">
            <v>362</v>
          </cell>
          <cell r="F5573">
            <v>5.59</v>
          </cell>
          <cell r="G5573">
            <v>3.07</v>
          </cell>
        </row>
        <row r="5574">
          <cell r="A5574">
            <v>800297</v>
          </cell>
          <cell r="B5574" t="str">
            <v>SCISSORS 4-1/2 NICKL PLT</v>
          </cell>
          <cell r="C5574" t="str">
            <v>FIRST AID ONLY, INC.</v>
          </cell>
          <cell r="D5574" t="str">
            <v>EA</v>
          </cell>
          <cell r="E5574">
            <v>362</v>
          </cell>
          <cell r="F5574">
            <v>5.59</v>
          </cell>
          <cell r="G5574">
            <v>3.07</v>
          </cell>
        </row>
        <row r="5575">
          <cell r="A5575">
            <v>800298</v>
          </cell>
          <cell r="B5575" t="str">
            <v>FIRST AID EYEWASH 1OZ</v>
          </cell>
          <cell r="C5575" t="str">
            <v>FIRST AID ONLY, INC.</v>
          </cell>
          <cell r="D5575" t="str">
            <v>EA</v>
          </cell>
          <cell r="E5575">
            <v>362</v>
          </cell>
          <cell r="F5575">
            <v>5.59</v>
          </cell>
          <cell r="G5575">
            <v>3.07</v>
          </cell>
        </row>
        <row r="5576">
          <cell r="A5576">
            <v>800299</v>
          </cell>
          <cell r="B5576" t="str">
            <v>TWEEZER 3 STAINLSS STEEL</v>
          </cell>
          <cell r="C5576" t="str">
            <v>FIRST AID ONLY, INC.</v>
          </cell>
          <cell r="D5576" t="str">
            <v>EA</v>
          </cell>
          <cell r="E5576">
            <v>362</v>
          </cell>
          <cell r="F5576">
            <v>5.59</v>
          </cell>
          <cell r="G5576">
            <v>3.07</v>
          </cell>
        </row>
        <row r="5577">
          <cell r="A5577">
            <v>800301</v>
          </cell>
          <cell r="B5577" t="str">
            <v>PAD COLD COMPRESS 4X5</v>
          </cell>
          <cell r="C5577" t="str">
            <v>FIRST AID ONLY, INC.</v>
          </cell>
          <cell r="D5577" t="str">
            <v>EA</v>
          </cell>
          <cell r="E5577">
            <v>362</v>
          </cell>
          <cell r="F5577">
            <v>5.59</v>
          </cell>
          <cell r="G5577">
            <v>3.07</v>
          </cell>
        </row>
        <row r="5578">
          <cell r="A5578">
            <v>800661</v>
          </cell>
          <cell r="B5578" t="str">
            <v>LONG REACH EMBOSSER RND 1 5/8</v>
          </cell>
          <cell r="C5578" t="str">
            <v>COSCO - CONTRACT</v>
          </cell>
          <cell r="D5578" t="str">
            <v>EA</v>
          </cell>
          <cell r="E5578">
            <v>726</v>
          </cell>
          <cell r="F5578">
            <v>55.95</v>
          </cell>
          <cell r="G5578">
            <v>22.38</v>
          </cell>
        </row>
        <row r="5579">
          <cell r="A5579">
            <v>800666</v>
          </cell>
          <cell r="B5579" t="str">
            <v>LARGE GOLD METAL NAME BADGE</v>
          </cell>
          <cell r="C5579" t="str">
            <v>COSCO - CONTRACT</v>
          </cell>
          <cell r="D5579" t="str">
            <v>EA</v>
          </cell>
          <cell r="E5579">
            <v>725</v>
          </cell>
          <cell r="F5579">
            <v>14.8</v>
          </cell>
          <cell r="G5579">
            <v>5.92</v>
          </cell>
        </row>
        <row r="5580">
          <cell r="A5580">
            <v>800682</v>
          </cell>
          <cell r="B5580" t="str">
            <v>SMALL GOLD METAL NAME BADGE</v>
          </cell>
          <cell r="C5580" t="str">
            <v>COSCO - CONTRACT</v>
          </cell>
          <cell r="D5580" t="str">
            <v>EA</v>
          </cell>
          <cell r="E5580">
            <v>725</v>
          </cell>
          <cell r="F5580">
            <v>13.9</v>
          </cell>
          <cell r="G5580">
            <v>5.56</v>
          </cell>
        </row>
        <row r="5581">
          <cell r="A5581">
            <v>800685</v>
          </cell>
          <cell r="B5581" t="str">
            <v>GOLD METAL NAME BADGE</v>
          </cell>
          <cell r="C5581" t="str">
            <v>COSCO - CONTRACT</v>
          </cell>
          <cell r="D5581" t="str">
            <v>EA</v>
          </cell>
          <cell r="E5581">
            <v>725</v>
          </cell>
          <cell r="F5581">
            <v>13.9</v>
          </cell>
          <cell r="G5581">
            <v>5.56</v>
          </cell>
        </row>
        <row r="5582">
          <cell r="A5582">
            <v>800776</v>
          </cell>
          <cell r="B5582" t="str">
            <v>DYMO STAMPS POSTAGE LABELS</v>
          </cell>
          <cell r="C5582" t="str">
            <v>SANFORD, L.P.</v>
          </cell>
          <cell r="D5582" t="str">
            <v>BX</v>
          </cell>
          <cell r="E5582">
            <v>495</v>
          </cell>
          <cell r="F5582">
            <v>25</v>
          </cell>
          <cell r="G5582">
            <v>14.5</v>
          </cell>
        </row>
        <row r="5583">
          <cell r="A5583">
            <v>800821</v>
          </cell>
          <cell r="B5583" t="str">
            <v>NOTEBOOK SGL SUBJECT 100 SHT</v>
          </cell>
          <cell r="C5583" t="str">
            <v>ESSELTE AMERICA</v>
          </cell>
          <cell r="D5583" t="str">
            <v>EA</v>
          </cell>
          <cell r="E5583">
            <v>554</v>
          </cell>
          <cell r="F5583">
            <v>8.7799999999999994</v>
          </cell>
          <cell r="G5583">
            <v>3.51</v>
          </cell>
        </row>
        <row r="5584">
          <cell r="A5584">
            <v>800834</v>
          </cell>
          <cell r="B5584" t="str">
            <v>LAPTOP SLIM BRIEF CASE</v>
          </cell>
          <cell r="C5584" t="str">
            <v>UNITED STATES LUGGAGE</v>
          </cell>
          <cell r="D5584" t="str">
            <v>EA</v>
          </cell>
          <cell r="E5584">
            <v>249</v>
          </cell>
          <cell r="F5584">
            <v>75</v>
          </cell>
          <cell r="G5584">
            <v>30</v>
          </cell>
        </row>
        <row r="5585">
          <cell r="A5585">
            <v>800839</v>
          </cell>
          <cell r="B5585" t="str">
            <v>NOTEBOOK SGLE SUBJECT 80SHT</v>
          </cell>
          <cell r="C5585" t="str">
            <v>ESSELTE AMERICA</v>
          </cell>
          <cell r="D5585" t="str">
            <v>EA</v>
          </cell>
          <cell r="E5585">
            <v>554</v>
          </cell>
          <cell r="F5585">
            <v>7.23</v>
          </cell>
          <cell r="G5585">
            <v>2.89</v>
          </cell>
        </row>
        <row r="5586">
          <cell r="A5586">
            <v>800870</v>
          </cell>
          <cell r="B5586" t="str">
            <v>NOTEBOOK 3 SUB 150SHT PERF</v>
          </cell>
          <cell r="C5586" t="str">
            <v>ESSELTE AMERICA</v>
          </cell>
          <cell r="D5586" t="str">
            <v>EA</v>
          </cell>
          <cell r="E5586">
            <v>555</v>
          </cell>
          <cell r="F5586">
            <v>14.17</v>
          </cell>
          <cell r="G5586">
            <v>5.67</v>
          </cell>
        </row>
        <row r="5587">
          <cell r="A5587">
            <v>800888</v>
          </cell>
          <cell r="B5587" t="str">
            <v>NOTEBOOK SNGL SUB 100SHT PERF</v>
          </cell>
          <cell r="C5587" t="str">
            <v>ESSELTE AMERICA</v>
          </cell>
          <cell r="D5587" t="str">
            <v>EA</v>
          </cell>
          <cell r="E5587">
            <v>554</v>
          </cell>
          <cell r="F5587">
            <v>10.44</v>
          </cell>
          <cell r="G5587">
            <v>4.18</v>
          </cell>
        </row>
        <row r="5588">
          <cell r="A5588">
            <v>800896</v>
          </cell>
          <cell r="B5588" t="str">
            <v>NOTEBOOK SGLE SUB TP OPN 80SHT</v>
          </cell>
          <cell r="C5588" t="str">
            <v>ESSELTE AMERICA</v>
          </cell>
          <cell r="D5588" t="str">
            <v>EA</v>
          </cell>
          <cell r="E5588">
            <v>554</v>
          </cell>
          <cell r="F5588">
            <v>9.23</v>
          </cell>
          <cell r="G5588">
            <v>3.69</v>
          </cell>
        </row>
        <row r="5589">
          <cell r="A5589">
            <v>800979</v>
          </cell>
          <cell r="B5589" t="str">
            <v>STENO BOOK 6X9 BLE</v>
          </cell>
          <cell r="C5589" t="str">
            <v>ESSELTE AMERICA</v>
          </cell>
          <cell r="D5589" t="str">
            <v>EA</v>
          </cell>
          <cell r="E5589">
            <v>557</v>
          </cell>
          <cell r="F5589">
            <v>4.5599999999999996</v>
          </cell>
          <cell r="G5589">
            <v>1.82</v>
          </cell>
        </row>
        <row r="5590">
          <cell r="A5590">
            <v>801001</v>
          </cell>
          <cell r="B5590" t="str">
            <v>NOTEBOOK 5 SUB 200SHT 8.5 X 11</v>
          </cell>
          <cell r="C5590" t="str">
            <v>ESSELTE AMERICA</v>
          </cell>
          <cell r="D5590" t="str">
            <v>EA</v>
          </cell>
          <cell r="E5590">
            <v>554</v>
          </cell>
          <cell r="F5590">
            <v>27.06</v>
          </cell>
          <cell r="G5590">
            <v>10.82</v>
          </cell>
        </row>
        <row r="5591">
          <cell r="A5591">
            <v>801035</v>
          </cell>
          <cell r="B5591" t="str">
            <v>NOTEBOOK 3SUB 150SHT 8.5X11</v>
          </cell>
          <cell r="C5591" t="str">
            <v>ESSELTE AMERICA</v>
          </cell>
          <cell r="D5591" t="str">
            <v>EA</v>
          </cell>
          <cell r="E5591">
            <v>554</v>
          </cell>
          <cell r="F5591">
            <v>13.98</v>
          </cell>
          <cell r="G5591">
            <v>5.59</v>
          </cell>
        </row>
        <row r="5592">
          <cell r="A5592">
            <v>801043</v>
          </cell>
          <cell r="B5592" t="str">
            <v>Notebook Sgle  subject 11x8.5</v>
          </cell>
          <cell r="C5592" t="str">
            <v>ESSELTE AMERICA</v>
          </cell>
          <cell r="D5592" t="str">
            <v>EA</v>
          </cell>
          <cell r="E5592">
            <v>555</v>
          </cell>
          <cell r="F5592">
            <v>7.08</v>
          </cell>
          <cell r="G5592">
            <v>2.83</v>
          </cell>
        </row>
        <row r="5593">
          <cell r="A5593">
            <v>801050</v>
          </cell>
          <cell r="B5593" t="str">
            <v>Notebook Sgle  subject 10x8 TN</v>
          </cell>
          <cell r="C5593" t="str">
            <v>ESSELTE AMERICA</v>
          </cell>
          <cell r="D5593" t="str">
            <v>EA</v>
          </cell>
          <cell r="E5593">
            <v>555</v>
          </cell>
          <cell r="F5593">
            <v>5.94</v>
          </cell>
          <cell r="G5593">
            <v>2.38</v>
          </cell>
        </row>
        <row r="5594">
          <cell r="A5594">
            <v>801068</v>
          </cell>
          <cell r="B5594" t="str">
            <v>NOTEBOOK SGLE  SUBJECT 8X5 TN</v>
          </cell>
          <cell r="C5594" t="str">
            <v>ESSELTE AMERICA</v>
          </cell>
          <cell r="D5594" t="str">
            <v>EA</v>
          </cell>
          <cell r="E5594">
            <v>555</v>
          </cell>
          <cell r="F5594">
            <v>5.08</v>
          </cell>
          <cell r="G5594">
            <v>2.0299999999999998</v>
          </cell>
        </row>
        <row r="5595">
          <cell r="A5595">
            <v>801492</v>
          </cell>
          <cell r="B5595" t="str">
            <v>EPSON T098 HIGH CAP CLR 5PK</v>
          </cell>
          <cell r="C5595" t="str">
            <v>EPSON AMERICA, INC</v>
          </cell>
          <cell r="D5595" t="str">
            <v>PK</v>
          </cell>
          <cell r="E5595">
            <v>775</v>
          </cell>
          <cell r="F5595">
            <v>79.989999999999995</v>
          </cell>
          <cell r="G5595">
            <v>47.99</v>
          </cell>
        </row>
        <row r="5596">
          <cell r="A5596">
            <v>801542</v>
          </cell>
          <cell r="B5596" t="str">
            <v>WIPES CLEANER SS LBE</v>
          </cell>
          <cell r="C5596" t="str">
            <v>LAGASSE BROS INC</v>
          </cell>
          <cell r="D5596" t="str">
            <v>PK</v>
          </cell>
          <cell r="E5596">
            <v>176</v>
          </cell>
          <cell r="F5596">
            <v>12.37</v>
          </cell>
          <cell r="G5596">
            <v>6.8</v>
          </cell>
        </row>
        <row r="5597">
          <cell r="A5597">
            <v>801694</v>
          </cell>
          <cell r="B5597" t="str">
            <v>SWIFFER REFILL 6/6 COUNT</v>
          </cell>
          <cell r="C5597" t="str">
            <v>PROCTOR &amp; GAMBLE DISTRIBUTING LLC</v>
          </cell>
          <cell r="D5597" t="str">
            <v>PK</v>
          </cell>
          <cell r="E5597">
            <v>190</v>
          </cell>
          <cell r="F5597">
            <v>18.03</v>
          </cell>
          <cell r="G5597">
            <v>9.92</v>
          </cell>
        </row>
        <row r="5598">
          <cell r="A5598">
            <v>801826</v>
          </cell>
          <cell r="B5598" t="str">
            <v>FOOD V-8 SPLASH JUICE</v>
          </cell>
          <cell r="C5598" t="str">
            <v>VISTAR</v>
          </cell>
          <cell r="D5598" t="str">
            <v>CT</v>
          </cell>
          <cell r="E5598">
            <v>76</v>
          </cell>
          <cell r="F5598">
            <v>38.33</v>
          </cell>
          <cell r="G5598">
            <v>21.08</v>
          </cell>
        </row>
        <row r="5599">
          <cell r="A5599">
            <v>801827</v>
          </cell>
          <cell r="B5599" t="str">
            <v>FOOD V8 SPLASH TPCL JUICE</v>
          </cell>
          <cell r="C5599" t="str">
            <v>VISTAR</v>
          </cell>
          <cell r="D5599" t="str">
            <v>CT</v>
          </cell>
          <cell r="E5599">
            <v>76</v>
          </cell>
          <cell r="F5599">
            <v>38.33</v>
          </cell>
          <cell r="G5599">
            <v>21.08</v>
          </cell>
        </row>
        <row r="5600">
          <cell r="A5600">
            <v>801949</v>
          </cell>
          <cell r="B5600" t="str">
            <v>COFFEE CARIBOU BLND K-CUP</v>
          </cell>
          <cell r="C5600" t="str">
            <v>GREEN MOUNTAIN COFFEE INC</v>
          </cell>
          <cell r="D5600" t="str">
            <v>BX</v>
          </cell>
          <cell r="E5600">
            <v>69</v>
          </cell>
          <cell r="F5600">
            <v>19.010000000000002</v>
          </cell>
          <cell r="G5600">
            <v>10.46</v>
          </cell>
        </row>
        <row r="5601">
          <cell r="A5601">
            <v>801950</v>
          </cell>
          <cell r="B5601" t="str">
            <v>COFFEE CARIBOU COL K-CUP</v>
          </cell>
          <cell r="C5601" t="str">
            <v>GREEN MOUNTAIN COFFEE INC</v>
          </cell>
          <cell r="D5601" t="str">
            <v>BX</v>
          </cell>
          <cell r="E5601">
            <v>69</v>
          </cell>
          <cell r="F5601">
            <v>19.010000000000002</v>
          </cell>
          <cell r="G5601">
            <v>10.46</v>
          </cell>
        </row>
        <row r="5602">
          <cell r="A5602">
            <v>801953</v>
          </cell>
          <cell r="B5602" t="str">
            <v>COFFEE CARIBOU DECF K-CUP</v>
          </cell>
          <cell r="C5602" t="str">
            <v>GREEN MOUNTAIN COFFEE INC</v>
          </cell>
          <cell r="D5602" t="str">
            <v>BX</v>
          </cell>
          <cell r="E5602">
            <v>69</v>
          </cell>
          <cell r="F5602">
            <v>19.010000000000002</v>
          </cell>
          <cell r="G5602">
            <v>10.46</v>
          </cell>
        </row>
        <row r="5603">
          <cell r="A5603">
            <v>801954</v>
          </cell>
          <cell r="B5603" t="str">
            <v>COFFEE CARIBOU DMB K-CUP</v>
          </cell>
          <cell r="C5603" t="str">
            <v>GREEN MOUNTAIN COFFEE INC</v>
          </cell>
          <cell r="D5603" t="str">
            <v>BX</v>
          </cell>
          <cell r="E5603">
            <v>69</v>
          </cell>
          <cell r="F5603">
            <v>19.010000000000002</v>
          </cell>
          <cell r="G5603">
            <v>10.46</v>
          </cell>
        </row>
        <row r="5604">
          <cell r="A5604">
            <v>802277</v>
          </cell>
          <cell r="B5604" t="str">
            <v>REFILL F-AID BURN CM .1GM</v>
          </cell>
          <cell r="C5604" t="str">
            <v>ACME UNITED CORP.</v>
          </cell>
          <cell r="D5604" t="str">
            <v>BX</v>
          </cell>
          <cell r="E5604">
            <v>361</v>
          </cell>
          <cell r="F5604">
            <v>6.8</v>
          </cell>
          <cell r="G5604">
            <v>3.74</v>
          </cell>
        </row>
        <row r="5605">
          <cell r="A5605">
            <v>802279</v>
          </cell>
          <cell r="B5605" t="str">
            <v>REFILL GAUZ STRL CNFRMG2IN</v>
          </cell>
          <cell r="C5605" t="str">
            <v>ACME UNITED CORP.</v>
          </cell>
          <cell r="D5605" t="str">
            <v>BX</v>
          </cell>
          <cell r="E5605">
            <v>361</v>
          </cell>
          <cell r="F5605">
            <v>9.0500000000000007</v>
          </cell>
          <cell r="G5605">
            <v>4.9800000000000004</v>
          </cell>
        </row>
        <row r="5606">
          <cell r="A5606">
            <v>802427</v>
          </cell>
          <cell r="B5606" t="str">
            <v>REFILL ONTMNT ANTIBIOTIC</v>
          </cell>
          <cell r="C5606" t="str">
            <v>ACME UNITED CORP.</v>
          </cell>
          <cell r="D5606" t="str">
            <v>BX</v>
          </cell>
          <cell r="E5606">
            <v>361</v>
          </cell>
          <cell r="F5606">
            <v>6.15</v>
          </cell>
          <cell r="G5606">
            <v>3.38</v>
          </cell>
        </row>
        <row r="5607">
          <cell r="A5607">
            <v>802452</v>
          </cell>
          <cell r="B5607" t="str">
            <v>FIRST AID ANTACID TAB BE</v>
          </cell>
          <cell r="C5607" t="str">
            <v>ACME UNITED CORP.</v>
          </cell>
          <cell r="D5607" t="str">
            <v>BX</v>
          </cell>
          <cell r="E5607">
            <v>359</v>
          </cell>
          <cell r="F5607">
            <v>32.450000000000003</v>
          </cell>
          <cell r="G5607">
            <v>17.850000000000001</v>
          </cell>
        </row>
        <row r="5608">
          <cell r="A5608">
            <v>802676</v>
          </cell>
          <cell r="B5608" t="str">
            <v>TUFF HANGING FILE FLDR LTR GRY</v>
          </cell>
          <cell r="C5608" t="str">
            <v>SMEAD MANUFACTURING</v>
          </cell>
          <cell r="D5608" t="str">
            <v>BX</v>
          </cell>
          <cell r="E5608">
            <v>326</v>
          </cell>
          <cell r="F5608">
            <v>31.14</v>
          </cell>
          <cell r="G5608">
            <v>12.46</v>
          </cell>
        </row>
        <row r="5609">
          <cell r="A5609">
            <v>802680</v>
          </cell>
          <cell r="B5609" t="str">
            <v>TUFF HANGING FILE FLDR LTR GRN</v>
          </cell>
          <cell r="C5609" t="str">
            <v>SMEAD MANUFACTURING</v>
          </cell>
          <cell r="D5609" t="str">
            <v>BX</v>
          </cell>
          <cell r="E5609">
            <v>326</v>
          </cell>
          <cell r="F5609">
            <v>31.14</v>
          </cell>
          <cell r="G5609">
            <v>12.46</v>
          </cell>
        </row>
        <row r="5610">
          <cell r="A5610">
            <v>802681</v>
          </cell>
          <cell r="B5610" t="str">
            <v>TUFF HANGING FILE FLDR LTR BL</v>
          </cell>
          <cell r="C5610" t="str">
            <v>SMEAD MANUFACTURING</v>
          </cell>
          <cell r="D5610" t="str">
            <v>BX</v>
          </cell>
          <cell r="E5610">
            <v>326</v>
          </cell>
          <cell r="F5610">
            <v>31.14</v>
          </cell>
          <cell r="G5610">
            <v>12.46</v>
          </cell>
        </row>
        <row r="5611">
          <cell r="A5611">
            <v>802683</v>
          </cell>
          <cell r="B5611" t="str">
            <v>TUFF HANGING FILE FLDR LTR AST</v>
          </cell>
          <cell r="C5611" t="str">
            <v>SMEAD MANUFACTURING</v>
          </cell>
          <cell r="D5611" t="str">
            <v>BX</v>
          </cell>
          <cell r="E5611">
            <v>326</v>
          </cell>
          <cell r="F5611">
            <v>31.14</v>
          </cell>
          <cell r="G5611">
            <v>12.46</v>
          </cell>
        </row>
        <row r="5612">
          <cell r="A5612">
            <v>802684</v>
          </cell>
          <cell r="B5612" t="str">
            <v>ALL TAB MANILA FOLDERS LETTER</v>
          </cell>
          <cell r="C5612" t="str">
            <v>IDEASTREAM CONSUMER PRODUCTS, LLC</v>
          </cell>
          <cell r="D5612" t="str">
            <v>PK</v>
          </cell>
          <cell r="E5612">
            <v>312</v>
          </cell>
          <cell r="F5612">
            <v>20.79</v>
          </cell>
          <cell r="G5612">
            <v>8.32</v>
          </cell>
        </row>
        <row r="5613">
          <cell r="A5613">
            <v>802936</v>
          </cell>
          <cell r="B5613" t="str">
            <v>TUFF HANGING FILE FLDR LGL AST</v>
          </cell>
          <cell r="C5613" t="str">
            <v>SMEAD MANUFACTURING</v>
          </cell>
          <cell r="D5613" t="str">
            <v>BX</v>
          </cell>
          <cell r="E5613">
            <v>326</v>
          </cell>
          <cell r="F5613">
            <v>36.96</v>
          </cell>
          <cell r="G5613">
            <v>14.78</v>
          </cell>
        </row>
        <row r="5614">
          <cell r="A5614">
            <v>803042</v>
          </cell>
          <cell r="B5614" t="str">
            <v>LEXMARK C736H1YG YEL HY RTN TO</v>
          </cell>
          <cell r="C5614" t="str">
            <v>LEXMARK INTERNATIONAL</v>
          </cell>
          <cell r="D5614" t="str">
            <v>EA</v>
          </cell>
          <cell r="E5614">
            <v>793</v>
          </cell>
          <cell r="F5614">
            <v>392.78</v>
          </cell>
          <cell r="G5614">
            <v>255.31</v>
          </cell>
        </row>
        <row r="5615">
          <cell r="A5615">
            <v>803043</v>
          </cell>
          <cell r="B5615" t="str">
            <v>LEXMARK C734A1KG BLACK TONER</v>
          </cell>
          <cell r="C5615" t="str">
            <v>LEXMARK INTERNATIONAL</v>
          </cell>
          <cell r="D5615" t="str">
            <v>EA</v>
          </cell>
          <cell r="E5615">
            <v>793</v>
          </cell>
          <cell r="F5615">
            <v>159.15</v>
          </cell>
          <cell r="G5615">
            <v>103.45</v>
          </cell>
        </row>
        <row r="5616">
          <cell r="A5616">
            <v>803044</v>
          </cell>
          <cell r="B5616" t="str">
            <v>LEXMARK C734A1MG MAGENTA TONER</v>
          </cell>
          <cell r="C5616" t="str">
            <v>LEXMARK INTERNATIONAL</v>
          </cell>
          <cell r="D5616" t="str">
            <v>EA</v>
          </cell>
          <cell r="E5616">
            <v>793</v>
          </cell>
          <cell r="F5616">
            <v>252.01</v>
          </cell>
          <cell r="G5616">
            <v>163.81</v>
          </cell>
        </row>
        <row r="5617">
          <cell r="A5617">
            <v>803045</v>
          </cell>
          <cell r="B5617" t="str">
            <v>LEXMARK C734A1YG YELLOW TONER</v>
          </cell>
          <cell r="C5617" t="str">
            <v>LEXMARK INTERNATIONAL</v>
          </cell>
          <cell r="D5617" t="str">
            <v>EA</v>
          </cell>
          <cell r="E5617">
            <v>793</v>
          </cell>
          <cell r="F5617">
            <v>252.01</v>
          </cell>
          <cell r="G5617">
            <v>163.81</v>
          </cell>
        </row>
        <row r="5618">
          <cell r="A5618">
            <v>803079</v>
          </cell>
          <cell r="B5618" t="str">
            <v>LEXMARK C736H1KG BLK HY RTN TO</v>
          </cell>
          <cell r="C5618" t="str">
            <v>LEXMARK INTERNATIONAL</v>
          </cell>
          <cell r="D5618" t="str">
            <v>EA</v>
          </cell>
          <cell r="E5618">
            <v>793</v>
          </cell>
          <cell r="F5618">
            <v>225.49</v>
          </cell>
          <cell r="G5618">
            <v>146.57</v>
          </cell>
        </row>
        <row r="5619">
          <cell r="A5619">
            <v>803081</v>
          </cell>
          <cell r="B5619" t="str">
            <v>LEXMARK C736H1MG MAG HY RTN TO</v>
          </cell>
          <cell r="C5619" t="str">
            <v>LEXMARK INTERNATIONAL</v>
          </cell>
          <cell r="D5619" t="str">
            <v>EA</v>
          </cell>
          <cell r="E5619">
            <v>793</v>
          </cell>
          <cell r="F5619">
            <v>392.78</v>
          </cell>
          <cell r="G5619">
            <v>255.31</v>
          </cell>
        </row>
        <row r="5620">
          <cell r="A5620">
            <v>803226</v>
          </cell>
          <cell r="B5620" t="str">
            <v>3X3 VALUE PACK 7YW/7BRIGHT</v>
          </cell>
          <cell r="C5620" t="str">
            <v>3M CORPORATION</v>
          </cell>
          <cell r="D5620" t="str">
            <v>PK</v>
          </cell>
          <cell r="E5620">
            <v>571</v>
          </cell>
          <cell r="F5620">
            <v>30.38</v>
          </cell>
          <cell r="G5620">
            <v>12.15</v>
          </cell>
        </row>
        <row r="5621">
          <cell r="A5621">
            <v>803377</v>
          </cell>
          <cell r="B5621" t="str">
            <v>SANITIZER PURELL FOAM 1.5</v>
          </cell>
          <cell r="C5621" t="str">
            <v>GOJO INDUSTRIES, INC</v>
          </cell>
          <cell r="D5621" t="str">
            <v>EA</v>
          </cell>
          <cell r="E5621">
            <v>182</v>
          </cell>
          <cell r="F5621">
            <v>6.06</v>
          </cell>
          <cell r="G5621">
            <v>3.33</v>
          </cell>
        </row>
        <row r="5622">
          <cell r="A5622">
            <v>803391</v>
          </cell>
          <cell r="B5622" t="str">
            <v>KEY TAGS ASST.</v>
          </cell>
          <cell r="C5622" t="str">
            <v>DURABLE OFFICE PRODUCTS CORP.</v>
          </cell>
          <cell r="D5622" t="str">
            <v>PK</v>
          </cell>
          <cell r="E5622">
            <v>492</v>
          </cell>
          <cell r="F5622">
            <v>32.950000000000003</v>
          </cell>
          <cell r="G5622">
            <v>13.18</v>
          </cell>
        </row>
        <row r="5623">
          <cell r="A5623">
            <v>803392</v>
          </cell>
          <cell r="B5623" t="str">
            <v>KEY BOX 72 KEY - W/6 TAGS</v>
          </cell>
          <cell r="C5623" t="str">
            <v>DURABLE OFFICE PRODUCTS CORP.</v>
          </cell>
          <cell r="D5623" t="str">
            <v>EA</v>
          </cell>
          <cell r="E5623">
            <v>492</v>
          </cell>
          <cell r="F5623">
            <v>181.6</v>
          </cell>
          <cell r="G5623">
            <v>72.64</v>
          </cell>
        </row>
        <row r="5624">
          <cell r="A5624">
            <v>803393</v>
          </cell>
          <cell r="B5624" t="str">
            <v>KEY BOX 54 KEY - W/6 TAGS</v>
          </cell>
          <cell r="C5624" t="str">
            <v>DURABLE OFFICE PRODUCTS CORP.</v>
          </cell>
          <cell r="D5624" t="str">
            <v>EA</v>
          </cell>
          <cell r="E5624">
            <v>492</v>
          </cell>
          <cell r="F5624">
            <v>157.75</v>
          </cell>
          <cell r="G5624">
            <v>63.1</v>
          </cell>
        </row>
        <row r="5625">
          <cell r="A5625">
            <v>803396</v>
          </cell>
          <cell r="B5625" t="str">
            <v>KEY BOX 36 KEY - W/6 TAGS</v>
          </cell>
          <cell r="C5625" t="str">
            <v>DURABLE OFFICE PRODUCTS CORP.</v>
          </cell>
          <cell r="D5625" t="str">
            <v>EA</v>
          </cell>
          <cell r="E5625">
            <v>492</v>
          </cell>
          <cell r="F5625">
            <v>146.5</v>
          </cell>
          <cell r="G5625">
            <v>58.6</v>
          </cell>
        </row>
        <row r="5626">
          <cell r="A5626">
            <v>803426</v>
          </cell>
          <cell r="B5626" t="str">
            <v>POST-IT DUR IND TABS 2X1.5 WE</v>
          </cell>
          <cell r="C5626" t="str">
            <v>3M CORPORATION</v>
          </cell>
          <cell r="D5626" t="str">
            <v>PK</v>
          </cell>
          <cell r="E5626">
            <v>579</v>
          </cell>
          <cell r="F5626">
            <v>9.4499999999999993</v>
          </cell>
          <cell r="G5626">
            <v>3.78</v>
          </cell>
        </row>
        <row r="5627">
          <cell r="A5627">
            <v>803427</v>
          </cell>
          <cell r="B5627" t="str">
            <v>POST-IT DUR IND TABS 1X1.5 WE</v>
          </cell>
          <cell r="C5627" t="str">
            <v>3M CORPORATION</v>
          </cell>
          <cell r="D5627" t="str">
            <v>PK</v>
          </cell>
          <cell r="E5627">
            <v>579</v>
          </cell>
          <cell r="F5627">
            <v>9.93</v>
          </cell>
          <cell r="G5627">
            <v>3.97</v>
          </cell>
        </row>
        <row r="5628">
          <cell r="A5628">
            <v>803432</v>
          </cell>
          <cell r="B5628" t="str">
            <v>LABEL PD 1 7/8 REMOVABL POSTIT</v>
          </cell>
          <cell r="C5628" t="str">
            <v>3M CORPORATION</v>
          </cell>
          <cell r="D5628" t="str">
            <v>PK</v>
          </cell>
          <cell r="E5628">
            <v>511</v>
          </cell>
          <cell r="F5628">
            <v>7.23</v>
          </cell>
          <cell r="G5628">
            <v>2.89</v>
          </cell>
        </row>
        <row r="5629">
          <cell r="A5629">
            <v>803433</v>
          </cell>
          <cell r="B5629" t="str">
            <v>LABEL PD 2 7/8 REMOVABL POSTIT</v>
          </cell>
          <cell r="C5629" t="str">
            <v>3M CORPORATION</v>
          </cell>
          <cell r="D5629" t="str">
            <v>PK</v>
          </cell>
          <cell r="E5629">
            <v>511</v>
          </cell>
          <cell r="F5629">
            <v>7.23</v>
          </cell>
          <cell r="G5629">
            <v>2.89</v>
          </cell>
        </row>
        <row r="5630">
          <cell r="A5630">
            <v>803614</v>
          </cell>
          <cell r="B5630" t="str">
            <v>SLIDING COVER EXP FILE BLK LTR</v>
          </cell>
          <cell r="C5630" t="str">
            <v>ESSELTE AMERICA</v>
          </cell>
          <cell r="D5630" t="str">
            <v>EA</v>
          </cell>
          <cell r="E5630">
            <v>341</v>
          </cell>
          <cell r="F5630">
            <v>17.8</v>
          </cell>
          <cell r="G5630">
            <v>7.12</v>
          </cell>
        </row>
        <row r="5631">
          <cell r="A5631">
            <v>803709</v>
          </cell>
          <cell r="B5631" t="str">
            <v>BB FILE/CUBE BOX SHELL</v>
          </cell>
          <cell r="C5631" t="str">
            <v>FELLOWES</v>
          </cell>
          <cell r="D5631" t="str">
            <v>CT</v>
          </cell>
          <cell r="E5631">
            <v>348</v>
          </cell>
          <cell r="F5631">
            <v>108.3</v>
          </cell>
          <cell r="G5631">
            <v>43.32</v>
          </cell>
        </row>
        <row r="5632">
          <cell r="A5632">
            <v>803710</v>
          </cell>
          <cell r="B5632" t="str">
            <v>BB RECYCLED STOR/FILE BOXES</v>
          </cell>
          <cell r="C5632" t="str">
            <v>FELLOWES</v>
          </cell>
          <cell r="D5632" t="str">
            <v>CT</v>
          </cell>
          <cell r="E5632">
            <v>353</v>
          </cell>
          <cell r="F5632">
            <v>82.56</v>
          </cell>
          <cell r="G5632">
            <v>33.020000000000003</v>
          </cell>
        </row>
        <row r="5633">
          <cell r="A5633">
            <v>803711</v>
          </cell>
          <cell r="B5633" t="str">
            <v>BB RECYCLED STOR/FILE BOXES</v>
          </cell>
          <cell r="C5633" t="str">
            <v>FELLOWES</v>
          </cell>
          <cell r="D5633" t="str">
            <v>CT</v>
          </cell>
          <cell r="E5633">
            <v>352</v>
          </cell>
          <cell r="F5633">
            <v>169.32</v>
          </cell>
          <cell r="G5633">
            <v>67.73</v>
          </cell>
        </row>
        <row r="5634">
          <cell r="A5634">
            <v>803713</v>
          </cell>
          <cell r="B5634" t="str">
            <v>BB RECYCLED STOR/FILE BOXES</v>
          </cell>
          <cell r="C5634" t="str">
            <v>FELLOWES</v>
          </cell>
          <cell r="D5634" t="str">
            <v>CT</v>
          </cell>
          <cell r="E5634">
            <v>352</v>
          </cell>
          <cell r="F5634">
            <v>150.12</v>
          </cell>
          <cell r="G5634">
            <v>60.05</v>
          </cell>
        </row>
        <row r="5635">
          <cell r="A5635">
            <v>803715</v>
          </cell>
          <cell r="B5635" t="str">
            <v>BB RECYCLED STOR/DRAWERS - LTR</v>
          </cell>
          <cell r="C5635" t="str">
            <v>FELLOWES</v>
          </cell>
          <cell r="D5635" t="str">
            <v>CT</v>
          </cell>
          <cell r="E5635">
            <v>347</v>
          </cell>
          <cell r="F5635">
            <v>242.76</v>
          </cell>
          <cell r="G5635">
            <v>97.1</v>
          </cell>
        </row>
        <row r="5636">
          <cell r="A5636">
            <v>803923</v>
          </cell>
          <cell r="B5636" t="str">
            <v>LEXMARK C734A1CG CYAN TONER</v>
          </cell>
          <cell r="C5636" t="str">
            <v>LEXMARK INTERNATIONAL</v>
          </cell>
          <cell r="D5636" t="str">
            <v>EA</v>
          </cell>
          <cell r="E5636">
            <v>793</v>
          </cell>
          <cell r="F5636">
            <v>252.01</v>
          </cell>
          <cell r="G5636">
            <v>163.81</v>
          </cell>
        </row>
        <row r="5637">
          <cell r="A5637">
            <v>803927</v>
          </cell>
          <cell r="B5637" t="str">
            <v>GALAXY E ELECTRIC BINDING MACH</v>
          </cell>
          <cell r="C5637" t="str">
            <v>FELLOWES</v>
          </cell>
          <cell r="D5637" t="str">
            <v>EA</v>
          </cell>
          <cell r="E5637">
            <v>38</v>
          </cell>
          <cell r="F5637">
            <v>949.95</v>
          </cell>
          <cell r="G5637">
            <v>550.97</v>
          </cell>
        </row>
        <row r="5638">
          <cell r="A5638">
            <v>803928</v>
          </cell>
          <cell r="B5638" t="str">
            <v>HELIOS 30 THERMAL BINDING MACH</v>
          </cell>
          <cell r="C5638" t="str">
            <v>FELLOWES</v>
          </cell>
          <cell r="D5638" t="str">
            <v>EA</v>
          </cell>
          <cell r="E5638">
            <v>38</v>
          </cell>
          <cell r="F5638">
            <v>224.95</v>
          </cell>
          <cell r="G5638">
            <v>130.47</v>
          </cell>
        </row>
        <row r="5639">
          <cell r="A5639">
            <v>804338</v>
          </cell>
          <cell r="B5639" t="str">
            <v>HVY DTY TRIP WALL LET/LEG 12PK</v>
          </cell>
          <cell r="C5639" t="str">
            <v>STAPLES BRANDS GROUP</v>
          </cell>
          <cell r="D5639" t="str">
            <v>CT</v>
          </cell>
          <cell r="E5639">
            <v>349</v>
          </cell>
          <cell r="F5639">
            <v>171.27</v>
          </cell>
          <cell r="G5639">
            <v>68.510000000000005</v>
          </cell>
        </row>
        <row r="5640">
          <cell r="A5640">
            <v>804510</v>
          </cell>
          <cell r="B5640" t="str">
            <v>MESH BOOKENDS BLACK</v>
          </cell>
          <cell r="C5640" t="str">
            <v>STAPLES BRANDS GROUP</v>
          </cell>
          <cell r="D5640" t="str">
            <v>PR</v>
          </cell>
          <cell r="E5640">
            <v>269</v>
          </cell>
          <cell r="F5640">
            <v>24.66</v>
          </cell>
          <cell r="G5640">
            <v>9.86</v>
          </cell>
        </row>
        <row r="5641">
          <cell r="A5641">
            <v>804546</v>
          </cell>
          <cell r="B5641" t="str">
            <v>1IN PLASTIC BINDING COMBS BLK</v>
          </cell>
          <cell r="C5641" t="str">
            <v>FELLOWES</v>
          </cell>
          <cell r="D5641" t="str">
            <v>PK</v>
          </cell>
          <cell r="E5641">
            <v>39</v>
          </cell>
          <cell r="F5641">
            <v>33.86</v>
          </cell>
          <cell r="G5641">
            <v>19.64</v>
          </cell>
        </row>
        <row r="5642">
          <cell r="A5642">
            <v>804552</v>
          </cell>
          <cell r="B5642" t="str">
            <v>WIRE TRIPLE TRAY WITH HANGER</v>
          </cell>
          <cell r="C5642" t="str">
            <v>STAPLES BRANDS GROUP</v>
          </cell>
          <cell r="D5642" t="str">
            <v>EA</v>
          </cell>
          <cell r="E5642">
            <v>258</v>
          </cell>
          <cell r="F5642">
            <v>60.71</v>
          </cell>
          <cell r="G5642">
            <v>24.28</v>
          </cell>
        </row>
        <row r="5643">
          <cell r="A5643">
            <v>804554</v>
          </cell>
          <cell r="B5643" t="str">
            <v>MESH FRONT LOAD STACK LTR TRAY</v>
          </cell>
          <cell r="C5643" t="str">
            <v>STAPLES BRANDS GROUP</v>
          </cell>
          <cell r="D5643" t="str">
            <v>EA</v>
          </cell>
          <cell r="E5643">
            <v>269</v>
          </cell>
          <cell r="F5643">
            <v>24.12</v>
          </cell>
          <cell r="G5643">
            <v>9.65</v>
          </cell>
        </row>
        <row r="5644">
          <cell r="A5644">
            <v>804561</v>
          </cell>
          <cell r="B5644" t="str">
            <v>MESH OFF-DESK SHELF BLACK</v>
          </cell>
          <cell r="C5644" t="str">
            <v>STAPLES BRANDS GROUP</v>
          </cell>
          <cell r="D5644" t="str">
            <v>EA</v>
          </cell>
          <cell r="E5644">
            <v>268</v>
          </cell>
          <cell r="F5644">
            <v>49.86</v>
          </cell>
          <cell r="G5644">
            <v>19.940000000000001</v>
          </cell>
        </row>
        <row r="5645">
          <cell r="A5645">
            <v>804562</v>
          </cell>
          <cell r="B5645" t="str">
            <v>MESH 7 COMPARTMENT STEP SORTER</v>
          </cell>
          <cell r="C5645" t="str">
            <v>STAPLES BRANDS GROUP</v>
          </cell>
          <cell r="D5645" t="str">
            <v>EA</v>
          </cell>
          <cell r="E5645">
            <v>269</v>
          </cell>
          <cell r="F5645">
            <v>34.81</v>
          </cell>
          <cell r="G5645">
            <v>13.92</v>
          </cell>
        </row>
        <row r="5646">
          <cell r="A5646">
            <v>804565</v>
          </cell>
          <cell r="B5646" t="str">
            <v>MESH DEEP DRAWER ORGANIZER BLK</v>
          </cell>
          <cell r="C5646" t="str">
            <v>STAPLES BRANDS GROUP</v>
          </cell>
          <cell r="D5646" t="str">
            <v>EA</v>
          </cell>
          <cell r="E5646">
            <v>268</v>
          </cell>
          <cell r="F5646">
            <v>35.130000000000003</v>
          </cell>
          <cell r="G5646">
            <v>14.05</v>
          </cell>
        </row>
        <row r="5647">
          <cell r="A5647">
            <v>804566</v>
          </cell>
          <cell r="B5647" t="str">
            <v>MESH SIDE LOADING STACK LTR TR</v>
          </cell>
          <cell r="C5647" t="str">
            <v>STAPLES BRANDS GROUP</v>
          </cell>
          <cell r="D5647" t="str">
            <v>EA</v>
          </cell>
          <cell r="E5647">
            <v>282</v>
          </cell>
          <cell r="F5647">
            <v>17.71</v>
          </cell>
          <cell r="G5647">
            <v>7.08</v>
          </cell>
        </row>
        <row r="5648">
          <cell r="A5648">
            <v>804573</v>
          </cell>
          <cell r="B5648" t="str">
            <v>HP LASERJET CE255X BLACK TONER</v>
          </cell>
          <cell r="C5648" t="str">
            <v>HEWLETT PACKARD</v>
          </cell>
          <cell r="D5648" t="str">
            <v>EA</v>
          </cell>
          <cell r="E5648">
            <v>788</v>
          </cell>
          <cell r="F5648">
            <v>314.82</v>
          </cell>
          <cell r="G5648">
            <v>151.11000000000001</v>
          </cell>
        </row>
        <row r="5649">
          <cell r="A5649">
            <v>804574</v>
          </cell>
          <cell r="B5649" t="str">
            <v>HP CE255A BLACK TONER</v>
          </cell>
          <cell r="C5649" t="str">
            <v>HEWLETT PACKARD</v>
          </cell>
          <cell r="D5649" t="str">
            <v>EA</v>
          </cell>
          <cell r="E5649">
            <v>788</v>
          </cell>
          <cell r="F5649">
            <v>202.46</v>
          </cell>
          <cell r="G5649">
            <v>97.18</v>
          </cell>
        </row>
        <row r="5650">
          <cell r="A5650">
            <v>804614</v>
          </cell>
          <cell r="B5650" t="str">
            <v>EXPRESSIONSLINENNAVY BINDCOVER</v>
          </cell>
          <cell r="C5650" t="str">
            <v>FELLOWES</v>
          </cell>
          <cell r="D5650" t="str">
            <v>PK</v>
          </cell>
          <cell r="E5650">
            <v>39</v>
          </cell>
          <cell r="F5650">
            <v>57.49</v>
          </cell>
          <cell r="G5650">
            <v>33.340000000000003</v>
          </cell>
        </row>
        <row r="5651">
          <cell r="A5651">
            <v>804679</v>
          </cell>
          <cell r="B5651" t="str">
            <v>DYMO LW450 DUO</v>
          </cell>
          <cell r="C5651" t="str">
            <v>SANFORD, L.P.</v>
          </cell>
          <cell r="D5651" t="str">
            <v>EA</v>
          </cell>
          <cell r="E5651">
            <v>495</v>
          </cell>
          <cell r="F5651">
            <v>299.99</v>
          </cell>
          <cell r="G5651">
            <v>173.99</v>
          </cell>
        </row>
        <row r="5652">
          <cell r="A5652">
            <v>804686</v>
          </cell>
          <cell r="B5652" t="str">
            <v>EXPRESSNS LINEN NVY LTRBINDCVR</v>
          </cell>
          <cell r="C5652" t="str">
            <v>FELLOWES</v>
          </cell>
          <cell r="D5652" t="str">
            <v>PK</v>
          </cell>
          <cell r="E5652">
            <v>39</v>
          </cell>
          <cell r="F5652">
            <v>57.49</v>
          </cell>
          <cell r="G5652">
            <v>33.340000000000003</v>
          </cell>
        </row>
        <row r="5653">
          <cell r="A5653">
            <v>804687</v>
          </cell>
          <cell r="B5653" t="str">
            <v>THERMAL BLACK 1/4IN BIND COVR</v>
          </cell>
          <cell r="C5653" t="str">
            <v>FELLOWES</v>
          </cell>
          <cell r="D5653" t="str">
            <v>PK</v>
          </cell>
          <cell r="E5653">
            <v>38</v>
          </cell>
          <cell r="F5653">
            <v>15.4</v>
          </cell>
          <cell r="G5653">
            <v>8.93</v>
          </cell>
        </row>
        <row r="5654">
          <cell r="A5654">
            <v>804689</v>
          </cell>
          <cell r="B5654" t="str">
            <v>THERMAL BLACK 1/8IN BIND COVR</v>
          </cell>
          <cell r="C5654" t="str">
            <v>FELLOWES</v>
          </cell>
          <cell r="D5654" t="str">
            <v>PK</v>
          </cell>
          <cell r="E5654">
            <v>38</v>
          </cell>
          <cell r="F5654">
            <v>15.4</v>
          </cell>
          <cell r="G5654">
            <v>8.93</v>
          </cell>
        </row>
        <row r="5655">
          <cell r="A5655">
            <v>804701</v>
          </cell>
          <cell r="B5655" t="str">
            <v>THERMAL BLACK 1/16IN BIND COVR</v>
          </cell>
          <cell r="C5655" t="str">
            <v>FELLOWES</v>
          </cell>
          <cell r="D5655" t="str">
            <v>PK</v>
          </cell>
          <cell r="E5655">
            <v>38</v>
          </cell>
          <cell r="F5655">
            <v>15.4</v>
          </cell>
          <cell r="G5655">
            <v>8.93</v>
          </cell>
        </row>
        <row r="5656">
          <cell r="A5656">
            <v>804703</v>
          </cell>
          <cell r="B5656" t="str">
            <v>FUTURA LINED CLEAR LTR BINDCVR</v>
          </cell>
          <cell r="C5656" t="str">
            <v>FELLOWES</v>
          </cell>
          <cell r="D5656" t="str">
            <v>PK</v>
          </cell>
          <cell r="E5656">
            <v>39</v>
          </cell>
          <cell r="F5656">
            <v>33.99</v>
          </cell>
          <cell r="G5656">
            <v>19.71</v>
          </cell>
        </row>
        <row r="5657">
          <cell r="A5657">
            <v>804704</v>
          </cell>
          <cell r="B5657" t="str">
            <v>FUTURA NAVY OVERSIZE BINDCVR</v>
          </cell>
          <cell r="C5657" t="str">
            <v>FELLOWES</v>
          </cell>
          <cell r="D5657" t="str">
            <v>PK</v>
          </cell>
          <cell r="E5657">
            <v>39</v>
          </cell>
          <cell r="F5657">
            <v>25.99</v>
          </cell>
          <cell r="G5657">
            <v>15.07</v>
          </cell>
        </row>
        <row r="5658">
          <cell r="A5658">
            <v>804705</v>
          </cell>
          <cell r="B5658" t="str">
            <v>BINDING SPINES WIRE BLK 1/2IN</v>
          </cell>
          <cell r="C5658" t="str">
            <v>FELLOWES</v>
          </cell>
          <cell r="D5658" t="str">
            <v>PK</v>
          </cell>
          <cell r="E5658">
            <v>38</v>
          </cell>
          <cell r="F5658">
            <v>19.54</v>
          </cell>
          <cell r="G5658">
            <v>11.33</v>
          </cell>
        </row>
        <row r="5659">
          <cell r="A5659">
            <v>804706</v>
          </cell>
          <cell r="B5659" t="str">
            <v>BINDINGSPINES WIRE BLK 5/16IN</v>
          </cell>
          <cell r="C5659" t="str">
            <v>FELLOWES</v>
          </cell>
          <cell r="D5659" t="str">
            <v>PK</v>
          </cell>
          <cell r="E5659">
            <v>38</v>
          </cell>
          <cell r="F5659">
            <v>13.65</v>
          </cell>
          <cell r="G5659">
            <v>7.92</v>
          </cell>
        </row>
        <row r="5660">
          <cell r="A5660">
            <v>804707</v>
          </cell>
          <cell r="B5660" t="str">
            <v>BINDING SPINES WIRE BLK 1/4IN</v>
          </cell>
          <cell r="C5660" t="str">
            <v>FELLOWES</v>
          </cell>
          <cell r="D5660" t="str">
            <v>PK</v>
          </cell>
          <cell r="E5660">
            <v>38</v>
          </cell>
          <cell r="F5660">
            <v>12.54</v>
          </cell>
          <cell r="G5660">
            <v>7.27</v>
          </cell>
        </row>
        <row r="5661">
          <cell r="A5661">
            <v>804712</v>
          </cell>
          <cell r="B5661" t="str">
            <v>BINDCOMBS PLASTIC BLK 1 1/2IN</v>
          </cell>
          <cell r="C5661" t="str">
            <v>FELLOWES</v>
          </cell>
          <cell r="D5661" t="str">
            <v>PK</v>
          </cell>
          <cell r="E5661">
            <v>39</v>
          </cell>
          <cell r="F5661">
            <v>53.69</v>
          </cell>
          <cell r="G5661">
            <v>31.14</v>
          </cell>
        </row>
        <row r="5662">
          <cell r="A5662">
            <v>804715</v>
          </cell>
          <cell r="B5662" t="str">
            <v>VOYAGER VY 125 LAMINATING MACH</v>
          </cell>
          <cell r="C5662" t="str">
            <v>FELLOWES</v>
          </cell>
          <cell r="D5662" t="str">
            <v>EA</v>
          </cell>
          <cell r="E5662">
            <v>514</v>
          </cell>
          <cell r="F5662">
            <v>839.95</v>
          </cell>
          <cell r="G5662">
            <v>487.17</v>
          </cell>
        </row>
        <row r="5663">
          <cell r="A5663">
            <v>804719</v>
          </cell>
          <cell r="B5663" t="str">
            <v>NEPTUNE NL125 LAMINATOR</v>
          </cell>
          <cell r="C5663" t="str">
            <v>FELLOWES</v>
          </cell>
          <cell r="D5663" t="str">
            <v>EA</v>
          </cell>
          <cell r="E5663">
            <v>515</v>
          </cell>
          <cell r="F5663">
            <v>314.95</v>
          </cell>
          <cell r="G5663">
            <v>182.67</v>
          </cell>
        </row>
        <row r="5664">
          <cell r="A5664">
            <v>804801</v>
          </cell>
          <cell r="B5664" t="str">
            <v>POUCHES ID CARD PUNCHED 10MIL</v>
          </cell>
          <cell r="C5664" t="str">
            <v>FELLOWES</v>
          </cell>
          <cell r="D5664" t="str">
            <v>PK</v>
          </cell>
          <cell r="E5664">
            <v>516</v>
          </cell>
          <cell r="F5664">
            <v>47.29</v>
          </cell>
          <cell r="G5664">
            <v>27.43</v>
          </cell>
        </row>
        <row r="5665">
          <cell r="A5665">
            <v>805174</v>
          </cell>
          <cell r="B5665" t="str">
            <v>WHITE OUT PINK BCA</v>
          </cell>
          <cell r="C5665" t="str">
            <v>BIC CORPORATION</v>
          </cell>
          <cell r="D5665" t="str">
            <v>EA</v>
          </cell>
          <cell r="E5665">
            <v>252</v>
          </cell>
          <cell r="F5665">
            <v>3.59</v>
          </cell>
          <cell r="G5665">
            <v>1.44</v>
          </cell>
        </row>
        <row r="5666">
          <cell r="A5666">
            <v>805197</v>
          </cell>
          <cell r="B5666" t="str">
            <v>FELLOWS PERF-ECT MULTI ORGNZR</v>
          </cell>
          <cell r="C5666" t="str">
            <v>FELLOWES</v>
          </cell>
          <cell r="D5666" t="str">
            <v>EA</v>
          </cell>
          <cell r="E5666">
            <v>257</v>
          </cell>
          <cell r="F5666">
            <v>28.49</v>
          </cell>
          <cell r="G5666">
            <v>11.4</v>
          </cell>
        </row>
        <row r="5667">
          <cell r="A5667">
            <v>805198</v>
          </cell>
          <cell r="B5667" t="str">
            <v>PERF-ECT DESK FILE</v>
          </cell>
          <cell r="C5667" t="str">
            <v>FELLOWES</v>
          </cell>
          <cell r="D5667" t="str">
            <v>EA</v>
          </cell>
          <cell r="E5667">
            <v>257</v>
          </cell>
          <cell r="F5667">
            <v>28.49</v>
          </cell>
          <cell r="G5667">
            <v>11.4</v>
          </cell>
        </row>
        <row r="5668">
          <cell r="A5668">
            <v>805199</v>
          </cell>
          <cell r="B5668" t="str">
            <v>PERF-ECT DOUBLE LETTER TRAY</v>
          </cell>
          <cell r="C5668" t="str">
            <v>FELLOWES</v>
          </cell>
          <cell r="D5668" t="str">
            <v>EA</v>
          </cell>
          <cell r="E5668">
            <v>257</v>
          </cell>
          <cell r="F5668">
            <v>34.99</v>
          </cell>
          <cell r="G5668">
            <v>14</v>
          </cell>
        </row>
        <row r="5669">
          <cell r="A5669">
            <v>805201</v>
          </cell>
          <cell r="B5669" t="str">
            <v>PERF-ECT PENCIL HOLDER</v>
          </cell>
          <cell r="C5669" t="str">
            <v>FELLOWES</v>
          </cell>
          <cell r="D5669" t="str">
            <v>EA</v>
          </cell>
          <cell r="E5669">
            <v>257</v>
          </cell>
          <cell r="F5669">
            <v>12.49</v>
          </cell>
          <cell r="G5669">
            <v>5</v>
          </cell>
        </row>
        <row r="5670">
          <cell r="A5670">
            <v>805202</v>
          </cell>
          <cell r="B5670" t="str">
            <v>PERF-ECT STEP FILE</v>
          </cell>
          <cell r="C5670" t="str">
            <v>FELLOWES</v>
          </cell>
          <cell r="D5670" t="str">
            <v>EA</v>
          </cell>
          <cell r="E5670">
            <v>257</v>
          </cell>
          <cell r="F5670">
            <v>28.49</v>
          </cell>
          <cell r="G5670">
            <v>11.4</v>
          </cell>
        </row>
        <row r="5671">
          <cell r="A5671">
            <v>805204</v>
          </cell>
          <cell r="B5671" t="str">
            <v>PERF-ECT PARTITION 3 POCKET</v>
          </cell>
          <cell r="C5671" t="str">
            <v>FELLOWES</v>
          </cell>
          <cell r="D5671" t="str">
            <v>ST</v>
          </cell>
          <cell r="E5671">
            <v>257</v>
          </cell>
          <cell r="F5671">
            <v>69.489999999999995</v>
          </cell>
          <cell r="G5671">
            <v>27.8</v>
          </cell>
        </row>
        <row r="5672">
          <cell r="A5672">
            <v>805205</v>
          </cell>
          <cell r="B5672" t="str">
            <v>PERF-ECT PARTITION STEP FILE</v>
          </cell>
          <cell r="C5672" t="str">
            <v>FELLOWES</v>
          </cell>
          <cell r="D5672" t="str">
            <v>EA</v>
          </cell>
          <cell r="E5672">
            <v>257</v>
          </cell>
          <cell r="F5672">
            <v>41.99</v>
          </cell>
          <cell r="G5672">
            <v>16.8</v>
          </cell>
        </row>
        <row r="5673">
          <cell r="A5673">
            <v>805206</v>
          </cell>
          <cell r="B5673" t="str">
            <v>PERF-ECT PARTITION TRIPLE TRAY</v>
          </cell>
          <cell r="C5673" t="str">
            <v>FELLOWES</v>
          </cell>
          <cell r="D5673" t="str">
            <v>ST</v>
          </cell>
          <cell r="E5673">
            <v>257</v>
          </cell>
          <cell r="F5673">
            <v>69.489999999999995</v>
          </cell>
          <cell r="G5673">
            <v>27.8</v>
          </cell>
        </row>
        <row r="5674">
          <cell r="A5674">
            <v>805208</v>
          </cell>
          <cell r="B5674" t="str">
            <v>PERF-ECT PARTITION COAT HOOK</v>
          </cell>
          <cell r="C5674" t="str">
            <v>FELLOWES</v>
          </cell>
          <cell r="D5674" t="str">
            <v>EA</v>
          </cell>
          <cell r="E5674">
            <v>226</v>
          </cell>
          <cell r="F5674">
            <v>28.49</v>
          </cell>
          <cell r="G5674">
            <v>11.4</v>
          </cell>
        </row>
        <row r="5675">
          <cell r="A5675">
            <v>805512</v>
          </cell>
          <cell r="B5675" t="str">
            <v>MARKER DRYERASE CHISEL BK 12PK</v>
          </cell>
          <cell r="C5675" t="str">
            <v>GENERAL BINDING CORP ACCO</v>
          </cell>
          <cell r="D5675" t="str">
            <v>DZ</v>
          </cell>
          <cell r="E5675">
            <v>61</v>
          </cell>
          <cell r="F5675">
            <v>24.16</v>
          </cell>
          <cell r="G5675">
            <v>9.66</v>
          </cell>
        </row>
        <row r="5676">
          <cell r="A5676">
            <v>805607</v>
          </cell>
          <cell r="B5676" t="str">
            <v>11X17 ERASABLE 5 TB INDX WHITE</v>
          </cell>
          <cell r="C5676" t="str">
            <v>CARDINAL BRANDS, INC.</v>
          </cell>
          <cell r="D5676" t="str">
            <v>EA</v>
          </cell>
          <cell r="E5676">
            <v>29</v>
          </cell>
          <cell r="F5676">
            <v>3.95</v>
          </cell>
          <cell r="G5676">
            <v>1.58</v>
          </cell>
        </row>
        <row r="5677">
          <cell r="A5677">
            <v>805609</v>
          </cell>
          <cell r="B5677" t="str">
            <v>11X17 ERASABLE 8 TB INDX WHITE</v>
          </cell>
          <cell r="C5677" t="str">
            <v>CARDINAL BRANDS, INC.</v>
          </cell>
          <cell r="D5677" t="str">
            <v>EA</v>
          </cell>
          <cell r="E5677">
            <v>29</v>
          </cell>
          <cell r="F5677">
            <v>4.95</v>
          </cell>
          <cell r="G5677">
            <v>1.98</v>
          </cell>
        </row>
        <row r="5678">
          <cell r="A5678">
            <v>805646</v>
          </cell>
          <cell r="B5678" t="str">
            <v>INVIEW CUSTOM WHITEBRD 23X20.5</v>
          </cell>
          <cell r="C5678" t="str">
            <v>GENERAL BINDING CORP ACCO</v>
          </cell>
          <cell r="D5678" t="str">
            <v>EA</v>
          </cell>
          <cell r="E5678">
            <v>45</v>
          </cell>
          <cell r="F5678">
            <v>160.09</v>
          </cell>
          <cell r="G5678">
            <v>64.040000000000006</v>
          </cell>
        </row>
        <row r="5679">
          <cell r="A5679">
            <v>805647</v>
          </cell>
          <cell r="B5679" t="str">
            <v>INVIEW CUSTOM WHITEBRD 37.5X23</v>
          </cell>
          <cell r="C5679" t="str">
            <v>GENERAL BINDING CORP ACCO</v>
          </cell>
          <cell r="D5679" t="str">
            <v>EA</v>
          </cell>
          <cell r="E5679">
            <v>45</v>
          </cell>
          <cell r="F5679">
            <v>230.47</v>
          </cell>
          <cell r="G5679">
            <v>92.19</v>
          </cell>
        </row>
        <row r="5680">
          <cell r="A5680">
            <v>805650</v>
          </cell>
          <cell r="B5680" t="str">
            <v>INVIEW CUSTOM WHITEBRD 47.5X35</v>
          </cell>
          <cell r="C5680" t="str">
            <v>GENERAL BINDING CORP ACCO</v>
          </cell>
          <cell r="D5680" t="str">
            <v>EA</v>
          </cell>
          <cell r="E5680">
            <v>45</v>
          </cell>
          <cell r="F5680">
            <v>390.61</v>
          </cell>
          <cell r="G5680">
            <v>156.24</v>
          </cell>
        </row>
        <row r="5681">
          <cell r="A5681">
            <v>805675</v>
          </cell>
          <cell r="B5681" t="str">
            <v>STAPLES ROTARY MESH ORGANIZER</v>
          </cell>
          <cell r="C5681" t="str">
            <v>STAPLES BRANDS GROUP</v>
          </cell>
          <cell r="D5681" t="str">
            <v>EA</v>
          </cell>
          <cell r="E5681">
            <v>278</v>
          </cell>
          <cell r="F5681">
            <v>25.99</v>
          </cell>
          <cell r="G5681">
            <v>10.4</v>
          </cell>
        </row>
        <row r="5682">
          <cell r="A5682">
            <v>805690</v>
          </cell>
          <cell r="B5682" t="str">
            <v>ENDURAGLIDE ASST FN START SET</v>
          </cell>
          <cell r="C5682" t="str">
            <v>GENERAL BINDING CORP ACCO</v>
          </cell>
          <cell r="D5682" t="str">
            <v>EA</v>
          </cell>
          <cell r="E5682">
            <v>60</v>
          </cell>
          <cell r="F5682">
            <v>11.06</v>
          </cell>
          <cell r="G5682">
            <v>4.42</v>
          </cell>
        </row>
        <row r="5683">
          <cell r="A5683">
            <v>805691</v>
          </cell>
          <cell r="B5683" t="str">
            <v>SHARPIE PEN GRIP RT ASST 3PK</v>
          </cell>
          <cell r="C5683" t="str">
            <v>SANFORD CORP</v>
          </cell>
          <cell r="D5683" t="str">
            <v>PK</v>
          </cell>
          <cell r="E5683">
            <v>640</v>
          </cell>
          <cell r="F5683">
            <v>14.16</v>
          </cell>
          <cell r="G5683">
            <v>5.66</v>
          </cell>
        </row>
        <row r="5684">
          <cell r="A5684">
            <v>805692</v>
          </cell>
          <cell r="B5684" t="str">
            <v>SHARPIE PEN GRIP RT BLK 3PK</v>
          </cell>
          <cell r="C5684" t="str">
            <v>SANFORD CORP</v>
          </cell>
          <cell r="D5684" t="str">
            <v>PK</v>
          </cell>
          <cell r="E5684">
            <v>640</v>
          </cell>
          <cell r="F5684">
            <v>14.16</v>
          </cell>
          <cell r="G5684">
            <v>5.66</v>
          </cell>
        </row>
        <row r="5685">
          <cell r="A5685">
            <v>805698</v>
          </cell>
          <cell r="B5685" t="str">
            <v>LEXMARK C736H1CG CYAN HY RTN T</v>
          </cell>
          <cell r="C5685" t="str">
            <v>LEXMARK INTERNATIONAL</v>
          </cell>
          <cell r="D5685" t="str">
            <v>EA</v>
          </cell>
          <cell r="E5685">
            <v>793</v>
          </cell>
          <cell r="F5685">
            <v>392.78</v>
          </cell>
          <cell r="G5685">
            <v>255.31</v>
          </cell>
        </row>
        <row r="5686">
          <cell r="A5686">
            <v>805749</v>
          </cell>
          <cell r="B5686" t="str">
            <v>NAPKIN SANITARY NATURELLE 8</v>
          </cell>
          <cell r="C5686" t="str">
            <v>ROCHESTER MIDLAND</v>
          </cell>
          <cell r="D5686" t="str">
            <v>CT</v>
          </cell>
          <cell r="E5686">
            <v>206</v>
          </cell>
          <cell r="F5686">
            <v>56.23</v>
          </cell>
          <cell r="G5686">
            <v>30.93</v>
          </cell>
        </row>
        <row r="5687">
          <cell r="A5687">
            <v>805840</v>
          </cell>
          <cell r="B5687" t="str">
            <v>CLTH MCROFBR TRY ALLPRP 12/PK</v>
          </cell>
          <cell r="C5687" t="str">
            <v>IMPACT PROD INC</v>
          </cell>
          <cell r="D5687" t="str">
            <v>PK</v>
          </cell>
          <cell r="E5687">
            <v>193</v>
          </cell>
          <cell r="F5687">
            <v>18</v>
          </cell>
          <cell r="G5687">
            <v>9.9</v>
          </cell>
        </row>
        <row r="5688">
          <cell r="A5688">
            <v>805842</v>
          </cell>
          <cell r="B5688" t="str">
            <v>CLTH MCROFBR TERRY ALLPRP 180C</v>
          </cell>
          <cell r="C5688" t="str">
            <v>IMPACT PROD INC</v>
          </cell>
          <cell r="D5688" t="str">
            <v>DZ</v>
          </cell>
          <cell r="E5688">
            <v>193</v>
          </cell>
          <cell r="F5688">
            <v>18</v>
          </cell>
          <cell r="G5688">
            <v>9.9</v>
          </cell>
        </row>
        <row r="5689">
          <cell r="A5689">
            <v>805847</v>
          </cell>
          <cell r="B5689" t="str">
            <v>CLTH MCROFBR TERRY ALLPURP 180</v>
          </cell>
          <cell r="C5689" t="str">
            <v>IMPACT PROD INC</v>
          </cell>
          <cell r="D5689" t="str">
            <v>DZ</v>
          </cell>
          <cell r="E5689">
            <v>193</v>
          </cell>
          <cell r="F5689">
            <v>18</v>
          </cell>
          <cell r="G5689">
            <v>9.9</v>
          </cell>
        </row>
        <row r="5690">
          <cell r="A5690">
            <v>805890</v>
          </cell>
          <cell r="B5690" t="str">
            <v>NAPKIN SANITARY NATURELLE MAXI</v>
          </cell>
          <cell r="C5690" t="str">
            <v>ROCHESTER MIDLAND</v>
          </cell>
          <cell r="D5690" t="str">
            <v>CT</v>
          </cell>
          <cell r="E5690">
            <v>206</v>
          </cell>
          <cell r="F5690">
            <v>49.07</v>
          </cell>
          <cell r="G5690">
            <v>26.99</v>
          </cell>
        </row>
        <row r="5691">
          <cell r="A5691">
            <v>805929</v>
          </cell>
          <cell r="B5691" t="str">
            <v>MINI ROTARY CARD FILE BLACK</v>
          </cell>
          <cell r="C5691" t="str">
            <v>ELDON  RUBBERMAID</v>
          </cell>
          <cell r="D5691" t="str">
            <v>EA</v>
          </cell>
          <cell r="E5691">
            <v>142</v>
          </cell>
          <cell r="F5691">
            <v>23.39</v>
          </cell>
          <cell r="G5691">
            <v>9.36</v>
          </cell>
        </row>
        <row r="5692">
          <cell r="A5692">
            <v>805954</v>
          </cell>
          <cell r="B5692" t="str">
            <v>CLTH MICROSUEDE GLASS BLUE 12D</v>
          </cell>
          <cell r="C5692" t="str">
            <v>IMPACT PROD INC</v>
          </cell>
          <cell r="D5692" t="str">
            <v>DZ</v>
          </cell>
          <cell r="E5692">
            <v>193</v>
          </cell>
          <cell r="F5692">
            <v>23.52</v>
          </cell>
          <cell r="G5692">
            <v>12.94</v>
          </cell>
        </row>
        <row r="5693">
          <cell r="A5693">
            <v>805976</v>
          </cell>
          <cell r="B5693" t="str">
            <v>INVIEW CUSTOM WHITEBOARD 12X20</v>
          </cell>
          <cell r="C5693" t="str">
            <v>GENERAL BINDING CORP ACCO</v>
          </cell>
          <cell r="D5693" t="str">
            <v>EA</v>
          </cell>
          <cell r="E5693">
            <v>45</v>
          </cell>
          <cell r="F5693">
            <v>102.97</v>
          </cell>
          <cell r="G5693">
            <v>41.19</v>
          </cell>
        </row>
        <row r="5694">
          <cell r="A5694">
            <v>806022</v>
          </cell>
          <cell r="B5694" t="str">
            <v>BINDING INDEX TABS 10TAB</v>
          </cell>
          <cell r="C5694" t="str">
            <v>FELLOWES</v>
          </cell>
          <cell r="D5694" t="str">
            <v>EA</v>
          </cell>
          <cell r="E5694">
            <v>39</v>
          </cell>
          <cell r="F5694">
            <v>3.99</v>
          </cell>
          <cell r="G5694">
            <v>2.31</v>
          </cell>
        </row>
        <row r="5695">
          <cell r="A5695">
            <v>806025</v>
          </cell>
          <cell r="B5695" t="str">
            <v>BINDING INDEX TABS 5TAB</v>
          </cell>
          <cell r="C5695" t="str">
            <v>FELLOWES</v>
          </cell>
          <cell r="D5695" t="str">
            <v>EA</v>
          </cell>
          <cell r="E5695">
            <v>39</v>
          </cell>
          <cell r="F5695">
            <v>3.29</v>
          </cell>
          <cell r="G5695">
            <v>1.91</v>
          </cell>
        </row>
        <row r="5696">
          <cell r="A5696">
            <v>806027</v>
          </cell>
          <cell r="B5696" t="str">
            <v>BIND COVERCLR PREPUNCH OVRSIZE</v>
          </cell>
          <cell r="C5696" t="str">
            <v>FELLOWES</v>
          </cell>
          <cell r="D5696" t="str">
            <v>PK</v>
          </cell>
          <cell r="E5696">
            <v>39</v>
          </cell>
          <cell r="F5696">
            <v>64.989999999999995</v>
          </cell>
          <cell r="G5696">
            <v>37.69</v>
          </cell>
        </row>
        <row r="5697">
          <cell r="A5697">
            <v>806028</v>
          </cell>
          <cell r="B5697" t="str">
            <v>BIND CVER CLR PREPUNCH LRTSIZE</v>
          </cell>
          <cell r="C5697" t="str">
            <v>FELLOWES</v>
          </cell>
          <cell r="D5697" t="str">
            <v>PK</v>
          </cell>
          <cell r="E5697">
            <v>39</v>
          </cell>
          <cell r="F5697">
            <v>64.989999999999995</v>
          </cell>
          <cell r="G5697">
            <v>37.69</v>
          </cell>
        </row>
        <row r="5698">
          <cell r="A5698">
            <v>806121</v>
          </cell>
          <cell r="B5698" t="str">
            <v>BROTHER TN-210 BLK TONER</v>
          </cell>
          <cell r="C5698" t="str">
            <v>BROTHER INTERNATIONAL CORP.</v>
          </cell>
          <cell r="D5698" t="str">
            <v>EA</v>
          </cell>
          <cell r="E5698">
            <v>766</v>
          </cell>
          <cell r="F5698">
            <v>74.989999999999995</v>
          </cell>
          <cell r="G5698">
            <v>44.99</v>
          </cell>
        </row>
        <row r="5699">
          <cell r="A5699">
            <v>806122</v>
          </cell>
          <cell r="B5699" t="str">
            <v>BROTHER DR210CL DRUM 4/PACK</v>
          </cell>
          <cell r="C5699" t="str">
            <v>BROTHER INTERNATIONAL CORP.</v>
          </cell>
          <cell r="D5699" t="str">
            <v>BX</v>
          </cell>
          <cell r="E5699">
            <v>766</v>
          </cell>
          <cell r="F5699">
            <v>149.99</v>
          </cell>
          <cell r="G5699">
            <v>89.99</v>
          </cell>
        </row>
        <row r="5700">
          <cell r="A5700">
            <v>806123</v>
          </cell>
          <cell r="B5700" t="str">
            <v>BROTHER TN-210 CYAN TONER</v>
          </cell>
          <cell r="C5700" t="str">
            <v>BROTHER INTERNATIONAL CORP.</v>
          </cell>
          <cell r="D5700" t="str">
            <v>EA</v>
          </cell>
          <cell r="E5700">
            <v>766</v>
          </cell>
          <cell r="F5700">
            <v>69.989999999999995</v>
          </cell>
          <cell r="G5700">
            <v>41.99</v>
          </cell>
        </row>
        <row r="5701">
          <cell r="A5701">
            <v>806124</v>
          </cell>
          <cell r="B5701" t="str">
            <v>BROTHER TN-210 MAGENTA TONER</v>
          </cell>
          <cell r="C5701" t="str">
            <v>BROTHER INTERNATIONAL CORP.</v>
          </cell>
          <cell r="D5701" t="str">
            <v>EA</v>
          </cell>
          <cell r="E5701">
            <v>766</v>
          </cell>
          <cell r="F5701">
            <v>69.989999999999995</v>
          </cell>
          <cell r="G5701">
            <v>41.99</v>
          </cell>
        </row>
        <row r="5702">
          <cell r="A5702">
            <v>806126</v>
          </cell>
          <cell r="B5702" t="str">
            <v>BROTHER TN-210 YELLOW TONER</v>
          </cell>
          <cell r="C5702" t="str">
            <v>BROTHER INTERNATIONAL CORP.</v>
          </cell>
          <cell r="D5702" t="str">
            <v>EA</v>
          </cell>
          <cell r="E5702">
            <v>766</v>
          </cell>
          <cell r="F5702">
            <v>69.989999999999995</v>
          </cell>
          <cell r="G5702">
            <v>41.99</v>
          </cell>
        </row>
        <row r="5703">
          <cell r="A5703">
            <v>806155</v>
          </cell>
          <cell r="B5703" t="str">
            <v>FILE WALL SHEPRA PNL AST</v>
          </cell>
          <cell r="C5703" t="str">
            <v>DURABLE OFFICE PRODUCTS CORP.</v>
          </cell>
          <cell r="D5703" t="str">
            <v>EA</v>
          </cell>
          <cell r="E5703">
            <v>291</v>
          </cell>
          <cell r="F5703">
            <v>81.25</v>
          </cell>
          <cell r="G5703">
            <v>32.5</v>
          </cell>
        </row>
        <row r="5704">
          <cell r="A5704">
            <v>806181</v>
          </cell>
          <cell r="B5704" t="str">
            <v>SORTER 5 SLV WATRFALL</v>
          </cell>
          <cell r="C5704" t="str">
            <v>FELLOWES</v>
          </cell>
          <cell r="D5704" t="str">
            <v>EA</v>
          </cell>
          <cell r="E5704">
            <v>256</v>
          </cell>
          <cell r="F5704">
            <v>17.989999999999998</v>
          </cell>
          <cell r="G5704">
            <v>7.2</v>
          </cell>
        </row>
        <row r="5705">
          <cell r="A5705">
            <v>806271</v>
          </cell>
          <cell r="B5705" t="str">
            <v>LAMNT POUCH LTR 10ML 50PK</v>
          </cell>
          <cell r="C5705" t="str">
            <v>FELLOWES</v>
          </cell>
          <cell r="D5705" t="str">
            <v>PK</v>
          </cell>
          <cell r="E5705">
            <v>516</v>
          </cell>
          <cell r="F5705">
            <v>65.989999999999995</v>
          </cell>
          <cell r="G5705">
            <v>38.270000000000003</v>
          </cell>
        </row>
        <row r="5706">
          <cell r="A5706">
            <v>806357</v>
          </cell>
          <cell r="B5706" t="str">
            <v>SPOON SOUP HVYWT BXD WE</v>
          </cell>
          <cell r="C5706" t="str">
            <v>FORT JAMES CORP DIXIE</v>
          </cell>
          <cell r="D5706" t="str">
            <v>BX</v>
          </cell>
          <cell r="E5706">
            <v>92</v>
          </cell>
          <cell r="F5706">
            <v>5.93</v>
          </cell>
          <cell r="G5706">
            <v>3.26</v>
          </cell>
        </row>
        <row r="5707">
          <cell r="A5707">
            <v>806369</v>
          </cell>
          <cell r="B5707" t="str">
            <v>FORK HEAVY MED WEIGHT 100/BX</v>
          </cell>
          <cell r="C5707" t="str">
            <v>FORT JAMES CORP DIXIE</v>
          </cell>
          <cell r="D5707" t="str">
            <v>BX</v>
          </cell>
          <cell r="E5707">
            <v>92</v>
          </cell>
          <cell r="F5707">
            <v>5.04</v>
          </cell>
          <cell r="G5707">
            <v>2.77</v>
          </cell>
        </row>
        <row r="5708">
          <cell r="A5708">
            <v>806371</v>
          </cell>
          <cell r="B5708" t="str">
            <v>CUP CLR PLST COLD 10OZ 500/CT</v>
          </cell>
          <cell r="C5708" t="str">
            <v>FORT JAMES CORP DIXIE</v>
          </cell>
          <cell r="D5708" t="str">
            <v>CT</v>
          </cell>
          <cell r="E5708">
            <v>90</v>
          </cell>
          <cell r="F5708">
            <v>109.16</v>
          </cell>
          <cell r="G5708">
            <v>60.04</v>
          </cell>
        </row>
        <row r="5709">
          <cell r="A5709">
            <v>806377</v>
          </cell>
          <cell r="B5709" t="str">
            <v>FORK HVYWT PLY BXD WE</v>
          </cell>
          <cell r="C5709" t="str">
            <v>FORT JAMES CORP DIXIE</v>
          </cell>
          <cell r="D5709" t="str">
            <v>BX</v>
          </cell>
          <cell r="E5709">
            <v>92</v>
          </cell>
          <cell r="F5709">
            <v>5.93</v>
          </cell>
          <cell r="G5709">
            <v>3.26</v>
          </cell>
        </row>
        <row r="5710">
          <cell r="A5710">
            <v>806393</v>
          </cell>
          <cell r="B5710" t="str">
            <v>FORK HVY-MD BXD WE</v>
          </cell>
          <cell r="C5710" t="str">
            <v>FORT JAMES CORP DIXIE</v>
          </cell>
          <cell r="D5710" t="str">
            <v>BX</v>
          </cell>
          <cell r="E5710">
            <v>92</v>
          </cell>
          <cell r="F5710">
            <v>5.04</v>
          </cell>
          <cell r="G5710">
            <v>2.77</v>
          </cell>
        </row>
        <row r="5711">
          <cell r="A5711">
            <v>806397</v>
          </cell>
          <cell r="B5711" t="str">
            <v>KNIFE HVYWT PLY BXD WE</v>
          </cell>
          <cell r="C5711" t="str">
            <v>FORT JAMES CORP DIXIE</v>
          </cell>
          <cell r="D5711" t="str">
            <v>BX</v>
          </cell>
          <cell r="E5711">
            <v>92</v>
          </cell>
          <cell r="F5711">
            <v>5.93</v>
          </cell>
          <cell r="G5711">
            <v>3.26</v>
          </cell>
        </row>
        <row r="5712">
          <cell r="A5712">
            <v>806404</v>
          </cell>
          <cell r="B5712" t="str">
            <v>KNIFE HEAVY MED WEIGHT 100/BX</v>
          </cell>
          <cell r="C5712" t="str">
            <v>FORT JAMES CORP DIXIE</v>
          </cell>
          <cell r="D5712" t="str">
            <v>BX</v>
          </cell>
          <cell r="E5712">
            <v>92</v>
          </cell>
          <cell r="F5712">
            <v>5.04</v>
          </cell>
          <cell r="G5712">
            <v>2.77</v>
          </cell>
        </row>
        <row r="5713">
          <cell r="A5713">
            <v>806438</v>
          </cell>
          <cell r="B5713" t="str">
            <v>LID CUP HOT DIXIE 8OZ 1000/CT</v>
          </cell>
          <cell r="C5713" t="str">
            <v>FORT JAMES CORP DIXIE</v>
          </cell>
          <cell r="D5713" t="str">
            <v>CT</v>
          </cell>
          <cell r="E5713">
            <v>88</v>
          </cell>
          <cell r="F5713">
            <v>70.59</v>
          </cell>
          <cell r="G5713">
            <v>38.82</v>
          </cell>
        </row>
        <row r="5714">
          <cell r="A5714">
            <v>806472</v>
          </cell>
          <cell r="B5714" t="str">
            <v>CAT RACK SHERPA BASE/10 PANELS</v>
          </cell>
          <cell r="C5714" t="str">
            <v>DURABLE OFFICE PRODUCTS CORP.</v>
          </cell>
          <cell r="D5714" t="str">
            <v>EA</v>
          </cell>
          <cell r="E5714">
            <v>291</v>
          </cell>
          <cell r="F5714">
            <v>159.94999999999999</v>
          </cell>
          <cell r="G5714">
            <v>63.98</v>
          </cell>
        </row>
        <row r="5715">
          <cell r="A5715">
            <v>806474</v>
          </cell>
          <cell r="B5715" t="str">
            <v>FILE WALL REF SYS SHERPA EACH</v>
          </cell>
          <cell r="C5715" t="str">
            <v>DURABLE OFFICE PRODUCTS CORP.</v>
          </cell>
          <cell r="D5715" t="str">
            <v>EA</v>
          </cell>
          <cell r="E5715">
            <v>291</v>
          </cell>
          <cell r="F5715">
            <v>81.25</v>
          </cell>
          <cell r="G5715">
            <v>32.5</v>
          </cell>
        </row>
        <row r="5716">
          <cell r="A5716">
            <v>806475</v>
          </cell>
          <cell r="B5716" t="str">
            <v>FILE EXP DESK SYS SHERPA EACH</v>
          </cell>
          <cell r="C5716" t="str">
            <v>DURABLE OFFICE PRODUCTS CORP.</v>
          </cell>
          <cell r="D5716" t="str">
            <v>EA</v>
          </cell>
          <cell r="E5716">
            <v>291</v>
          </cell>
          <cell r="F5716">
            <v>125.95</v>
          </cell>
          <cell r="G5716">
            <v>50.38</v>
          </cell>
        </row>
        <row r="5717">
          <cell r="A5717">
            <v>806493</v>
          </cell>
          <cell r="B5717" t="str">
            <v>TEASPOON HVY-MD BXD WE</v>
          </cell>
          <cell r="C5717" t="str">
            <v>FORT JAMES CORP DIXIE</v>
          </cell>
          <cell r="D5717" t="str">
            <v>BX</v>
          </cell>
          <cell r="E5717">
            <v>92</v>
          </cell>
          <cell r="F5717">
            <v>5.04</v>
          </cell>
          <cell r="G5717">
            <v>2.77</v>
          </cell>
        </row>
        <row r="5718">
          <cell r="A5718">
            <v>806558</v>
          </cell>
          <cell r="B5718" t="str">
            <v>TEASPOON HVY MED WHT BLC 100BX</v>
          </cell>
          <cell r="C5718" t="str">
            <v>FORT JAMES CORP DIXIE</v>
          </cell>
          <cell r="D5718" t="str">
            <v>BX</v>
          </cell>
          <cell r="E5718">
            <v>92</v>
          </cell>
          <cell r="F5718">
            <v>5.04</v>
          </cell>
          <cell r="G5718">
            <v>2.77</v>
          </cell>
        </row>
        <row r="5719">
          <cell r="A5719">
            <v>806560</v>
          </cell>
          <cell r="B5719" t="str">
            <v>RECLOSBL DOME LIDS 10/12/16 OZ</v>
          </cell>
          <cell r="C5719" t="str">
            <v>FORT JAMES CORP DIXIE</v>
          </cell>
          <cell r="D5719" t="str">
            <v>CT</v>
          </cell>
          <cell r="E5719">
            <v>88</v>
          </cell>
          <cell r="F5719">
            <v>146.83000000000001</v>
          </cell>
          <cell r="G5719">
            <v>80.760000000000005</v>
          </cell>
        </row>
        <row r="5720">
          <cell r="A5720">
            <v>806564</v>
          </cell>
          <cell r="B5720" t="str">
            <v>TEASPOON HVYWT PLY BXD WE</v>
          </cell>
          <cell r="C5720" t="str">
            <v>FORT JAMES CORP DIXIE</v>
          </cell>
          <cell r="D5720" t="str">
            <v>BX</v>
          </cell>
          <cell r="E5720">
            <v>92</v>
          </cell>
          <cell r="F5720">
            <v>5.93</v>
          </cell>
          <cell r="G5720">
            <v>3.26</v>
          </cell>
        </row>
        <row r="5721">
          <cell r="A5721">
            <v>806616</v>
          </cell>
          <cell r="B5721" t="str">
            <v>INDEX 5 TAB CLEAR 5/PACK</v>
          </cell>
          <cell r="C5721" t="str">
            <v>AVERY DENNISON, OPNA</v>
          </cell>
          <cell r="D5721" t="str">
            <v>PK</v>
          </cell>
          <cell r="E5721">
            <v>481</v>
          </cell>
          <cell r="F5721">
            <v>40.24</v>
          </cell>
          <cell r="G5721">
            <v>16.100000000000001</v>
          </cell>
        </row>
        <row r="5722">
          <cell r="A5722">
            <v>806618</v>
          </cell>
          <cell r="B5722" t="str">
            <v>INDEX 8 TAB CLEAR 5/PACK</v>
          </cell>
          <cell r="C5722" t="str">
            <v>AVERY DENNISON, OPNA</v>
          </cell>
          <cell r="D5722" t="str">
            <v>PK</v>
          </cell>
          <cell r="E5722">
            <v>481</v>
          </cell>
          <cell r="F5722">
            <v>46.09</v>
          </cell>
          <cell r="G5722">
            <v>18.440000000000001</v>
          </cell>
        </row>
        <row r="5723">
          <cell r="A5723">
            <v>806664</v>
          </cell>
          <cell r="B5723" t="str">
            <v>DISPLAY DSKTP REF SYS</v>
          </cell>
          <cell r="C5723" t="str">
            <v>DURABLE OFFICE PRODUCTS CORP.</v>
          </cell>
          <cell r="D5723" t="str">
            <v>EA</v>
          </cell>
          <cell r="E5723">
            <v>291</v>
          </cell>
          <cell r="F5723">
            <v>125.95</v>
          </cell>
          <cell r="G5723">
            <v>50.38</v>
          </cell>
        </row>
        <row r="5724">
          <cell r="A5724">
            <v>806701</v>
          </cell>
          <cell r="B5724" t="str">
            <v>COAT HOOK MESH PARTITION</v>
          </cell>
          <cell r="C5724" t="str">
            <v>FELLOWES</v>
          </cell>
          <cell r="D5724" t="str">
            <v>EA</v>
          </cell>
          <cell r="E5724">
            <v>226</v>
          </cell>
          <cell r="F5724">
            <v>23.49</v>
          </cell>
          <cell r="G5724">
            <v>9.4</v>
          </cell>
        </row>
        <row r="5725">
          <cell r="A5725">
            <v>806950</v>
          </cell>
          <cell r="B5725" t="str">
            <v>STAPLES ROTARY DESK ORGANIZER</v>
          </cell>
          <cell r="C5725" t="str">
            <v>STAPLES BRANDS GROUP</v>
          </cell>
          <cell r="D5725" t="str">
            <v>EA</v>
          </cell>
          <cell r="E5725">
            <v>278</v>
          </cell>
          <cell r="F5725">
            <v>20.170000000000002</v>
          </cell>
          <cell r="G5725">
            <v>8.07</v>
          </cell>
        </row>
        <row r="5726">
          <cell r="A5726">
            <v>807085</v>
          </cell>
          <cell r="B5726" t="str">
            <v>BIGFOLD JR WHT C-FOLD 12PK</v>
          </cell>
          <cell r="C5726" t="str">
            <v>GA PACIFIC COMMERCIAL BUS</v>
          </cell>
          <cell r="D5726" t="str">
            <v>CT</v>
          </cell>
          <cell r="E5726">
            <v>198</v>
          </cell>
          <cell r="F5726">
            <v>78.89</v>
          </cell>
          <cell r="G5726">
            <v>43.39</v>
          </cell>
        </row>
        <row r="5727">
          <cell r="A5727">
            <v>807176</v>
          </cell>
          <cell r="B5727" t="str">
            <v>3YMO LW4XL PRINTER</v>
          </cell>
          <cell r="C5727" t="str">
            <v>SANFORD, L.P.</v>
          </cell>
          <cell r="D5727" t="str">
            <v>EA</v>
          </cell>
          <cell r="E5727">
            <v>495</v>
          </cell>
          <cell r="F5727">
            <v>399.99</v>
          </cell>
          <cell r="G5727">
            <v>231.99</v>
          </cell>
        </row>
        <row r="5728">
          <cell r="A5728">
            <v>807177</v>
          </cell>
          <cell r="B5728" t="str">
            <v>DYMO LW 4 SHIPPING LABELS WT</v>
          </cell>
          <cell r="C5728" t="str">
            <v>SANFORD, L.P.</v>
          </cell>
          <cell r="D5728" t="str">
            <v>RL</v>
          </cell>
          <cell r="E5728">
            <v>495</v>
          </cell>
          <cell r="F5728">
            <v>40.75</v>
          </cell>
          <cell r="G5728">
            <v>23.64</v>
          </cell>
        </row>
        <row r="5729">
          <cell r="A5729">
            <v>807317</v>
          </cell>
          <cell r="B5729" t="str">
            <v>CHECKFAST LAPTOP BACKPACK</v>
          </cell>
          <cell r="C5729" t="str">
            <v>UNITED STATES LUGGAGE</v>
          </cell>
          <cell r="D5729" t="str">
            <v>EA</v>
          </cell>
          <cell r="E5729">
            <v>250</v>
          </cell>
          <cell r="F5729">
            <v>116.67</v>
          </cell>
          <cell r="G5729">
            <v>46.67</v>
          </cell>
        </row>
        <row r="5730">
          <cell r="A5730">
            <v>807686</v>
          </cell>
          <cell r="B5730" t="str">
            <v>BAGASSE EASEL PAD 27X34 RULED</v>
          </cell>
          <cell r="C5730" t="str">
            <v>STAPLES BRANDS GROUP</v>
          </cell>
          <cell r="D5730" t="str">
            <v>CT</v>
          </cell>
          <cell r="E5730">
            <v>567</v>
          </cell>
          <cell r="F5730">
            <v>130.88</v>
          </cell>
          <cell r="G5730">
            <v>52.35</v>
          </cell>
        </row>
        <row r="5731">
          <cell r="A5731">
            <v>807687</v>
          </cell>
          <cell r="B5731" t="str">
            <v>BAGASSE EASELPAD 27X34 SQUARES</v>
          </cell>
          <cell r="C5731" t="str">
            <v>STAPLES BRANDS GROUP</v>
          </cell>
          <cell r="D5731" t="str">
            <v>CT</v>
          </cell>
          <cell r="E5731">
            <v>567</v>
          </cell>
          <cell r="F5731">
            <v>130.88</v>
          </cell>
          <cell r="G5731">
            <v>52.35</v>
          </cell>
        </row>
        <row r="5732">
          <cell r="A5732">
            <v>807688</v>
          </cell>
          <cell r="B5732" t="str">
            <v>BAGASSE EASEL PAD 34X27 PLAIN</v>
          </cell>
          <cell r="C5732" t="str">
            <v>STAPLES BRANDS GROUP</v>
          </cell>
          <cell r="D5732" t="str">
            <v>CT</v>
          </cell>
          <cell r="E5732">
            <v>567</v>
          </cell>
          <cell r="F5732">
            <v>130.88</v>
          </cell>
          <cell r="G5732">
            <v>52.35</v>
          </cell>
        </row>
        <row r="5733">
          <cell r="A5733">
            <v>807712</v>
          </cell>
          <cell r="B5733" t="str">
            <v>2IN BETTER BNDR RED W/ WINDOW</v>
          </cell>
          <cell r="C5733" t="str">
            <v>STAPLES BRANDS GROUP</v>
          </cell>
          <cell r="D5733" t="str">
            <v>EA</v>
          </cell>
          <cell r="E5733">
            <v>20</v>
          </cell>
          <cell r="F5733">
            <v>20.260000000000002</v>
          </cell>
          <cell r="G5733">
            <v>8.1</v>
          </cell>
        </row>
        <row r="5734">
          <cell r="A5734">
            <v>807717</v>
          </cell>
          <cell r="B5734" t="str">
            <v>3IN BETTER BNDR REDW/ WINDOW</v>
          </cell>
          <cell r="C5734" t="str">
            <v>STAPLES BRANDS GROUP</v>
          </cell>
          <cell r="D5734" t="str">
            <v>EA</v>
          </cell>
          <cell r="E5734">
            <v>20</v>
          </cell>
          <cell r="F5734">
            <v>21.98</v>
          </cell>
          <cell r="G5734">
            <v>8.7899999999999991</v>
          </cell>
        </row>
        <row r="5735">
          <cell r="A5735">
            <v>807721</v>
          </cell>
          <cell r="B5735" t="str">
            <v>MULTI-USE CLNR 1 GAL REFILL</v>
          </cell>
          <cell r="C5735" t="str">
            <v>STAPLES BRANDS GROUP</v>
          </cell>
          <cell r="D5735" t="str">
            <v>EA</v>
          </cell>
          <cell r="E5735">
            <v>165</v>
          </cell>
          <cell r="F5735">
            <v>20.77</v>
          </cell>
          <cell r="G5735">
            <v>11.42</v>
          </cell>
        </row>
        <row r="5736">
          <cell r="A5736">
            <v>807722</v>
          </cell>
          <cell r="B5736" t="str">
            <v>1IN BETTER BNDR RED W/ WINDOW</v>
          </cell>
          <cell r="C5736" t="str">
            <v>STAPLES BRANDS GROUP</v>
          </cell>
          <cell r="D5736" t="str">
            <v>EA</v>
          </cell>
          <cell r="E5736">
            <v>20</v>
          </cell>
          <cell r="F5736">
            <v>17.3</v>
          </cell>
          <cell r="G5736">
            <v>6.92</v>
          </cell>
        </row>
        <row r="5737">
          <cell r="A5737">
            <v>807727</v>
          </cell>
          <cell r="B5737" t="str">
            <v>MULTIUSE CLNR 32OZ BTL W/SPRAY</v>
          </cell>
          <cell r="C5737" t="str">
            <v>STAPLES BRANDS GROUP</v>
          </cell>
          <cell r="D5737" t="str">
            <v>EA</v>
          </cell>
          <cell r="E5737">
            <v>165</v>
          </cell>
          <cell r="F5737">
            <v>8.76</v>
          </cell>
          <cell r="G5737">
            <v>4.82</v>
          </cell>
        </row>
        <row r="5738">
          <cell r="A5738">
            <v>807728</v>
          </cell>
          <cell r="B5738" t="str">
            <v>GLASS CLNR 32OZ W/SPRAY TRIGG</v>
          </cell>
          <cell r="C5738" t="str">
            <v>STAPLES BRANDS GROUP</v>
          </cell>
          <cell r="D5738" t="str">
            <v>EA</v>
          </cell>
          <cell r="E5738">
            <v>174</v>
          </cell>
          <cell r="F5738">
            <v>8.76</v>
          </cell>
          <cell r="G5738">
            <v>4.82</v>
          </cell>
        </row>
        <row r="5739">
          <cell r="A5739">
            <v>807729</v>
          </cell>
          <cell r="B5739" t="str">
            <v>GLASS CLNR GAL REFILL</v>
          </cell>
          <cell r="C5739" t="str">
            <v>STAPLES BRANDS GROUP</v>
          </cell>
          <cell r="D5739" t="str">
            <v>EA</v>
          </cell>
          <cell r="E5739">
            <v>174</v>
          </cell>
          <cell r="F5739">
            <v>20.74</v>
          </cell>
          <cell r="G5739">
            <v>11.41</v>
          </cell>
        </row>
        <row r="5740">
          <cell r="A5740">
            <v>807741</v>
          </cell>
          <cell r="B5740" t="str">
            <v xml:space="preserve"> ENERGEL DELUXE RTX GEL PEN</v>
          </cell>
          <cell r="C5740" t="str">
            <v>PENTEL OF AMERICA LTD</v>
          </cell>
          <cell r="D5740" t="str">
            <v>DZ</v>
          </cell>
          <cell r="E5740">
            <v>619</v>
          </cell>
          <cell r="F5740">
            <v>41.88</v>
          </cell>
          <cell r="G5740">
            <v>16.75</v>
          </cell>
        </row>
        <row r="5741">
          <cell r="A5741">
            <v>807744</v>
          </cell>
          <cell r="B5741" t="str">
            <v xml:space="preserve"> ENERGEL DELUXE RTX GEL PEN</v>
          </cell>
          <cell r="C5741" t="str">
            <v>PENTEL OF AMERICA LTD</v>
          </cell>
          <cell r="D5741" t="str">
            <v>DZ</v>
          </cell>
          <cell r="E5741">
            <v>619</v>
          </cell>
          <cell r="F5741">
            <v>41.88</v>
          </cell>
          <cell r="G5741">
            <v>16.75</v>
          </cell>
        </row>
        <row r="5742">
          <cell r="A5742">
            <v>807761</v>
          </cell>
          <cell r="B5742" t="str">
            <v>FLDR FSTN TOPTAB 1/3 3</v>
          </cell>
          <cell r="C5742" t="str">
            <v>ESSELTE AMERICA</v>
          </cell>
          <cell r="D5742" t="str">
            <v>BX</v>
          </cell>
          <cell r="E5742">
            <v>316</v>
          </cell>
          <cell r="F5742">
            <v>110.03</v>
          </cell>
          <cell r="G5742">
            <v>44.01</v>
          </cell>
        </row>
        <row r="5743">
          <cell r="A5743">
            <v>807764</v>
          </cell>
          <cell r="B5743" t="str">
            <v>TTFLDR FSTN 1/3 2</v>
          </cell>
          <cell r="C5743" t="str">
            <v>ESSELTE AMERICA</v>
          </cell>
          <cell r="D5743" t="str">
            <v>BX</v>
          </cell>
          <cell r="E5743">
            <v>316</v>
          </cell>
          <cell r="F5743">
            <v>95.55</v>
          </cell>
          <cell r="G5743">
            <v>38.22</v>
          </cell>
        </row>
        <row r="5744">
          <cell r="A5744">
            <v>807765</v>
          </cell>
          <cell r="B5744" t="str">
            <v>TT FLDR FSTN 1/3 1</v>
          </cell>
          <cell r="C5744" t="str">
            <v>ESSELTE AMERICA</v>
          </cell>
          <cell r="D5744" t="str">
            <v>BX</v>
          </cell>
          <cell r="E5744">
            <v>316</v>
          </cell>
          <cell r="F5744">
            <v>86.27</v>
          </cell>
          <cell r="G5744">
            <v>34.51</v>
          </cell>
        </row>
        <row r="5745">
          <cell r="A5745">
            <v>807766</v>
          </cell>
          <cell r="B5745" t="str">
            <v>TT FLDR FSTN 1/3 3</v>
          </cell>
          <cell r="C5745" t="str">
            <v>ESSELTE AMERICA</v>
          </cell>
          <cell r="D5745" t="str">
            <v>BX</v>
          </cell>
          <cell r="E5745">
            <v>316</v>
          </cell>
          <cell r="F5745">
            <v>91.22</v>
          </cell>
          <cell r="G5745">
            <v>36.49</v>
          </cell>
        </row>
        <row r="5746">
          <cell r="A5746">
            <v>807770</v>
          </cell>
          <cell r="B5746" t="str">
            <v>TT FLDR FSTN 1/3 2</v>
          </cell>
          <cell r="C5746" t="str">
            <v>ESSELTE AMERICA</v>
          </cell>
          <cell r="D5746" t="str">
            <v>BX</v>
          </cell>
          <cell r="E5746">
            <v>316</v>
          </cell>
          <cell r="F5746">
            <v>77.66</v>
          </cell>
          <cell r="G5746">
            <v>31.06</v>
          </cell>
        </row>
        <row r="5747">
          <cell r="A5747">
            <v>807771</v>
          </cell>
          <cell r="B5747" t="str">
            <v>FOLDR TT CLASS 2EX 1DIV LTR RD</v>
          </cell>
          <cell r="C5747" t="str">
            <v>ESSELTE AMERICA</v>
          </cell>
          <cell r="D5747" t="str">
            <v>BX</v>
          </cell>
          <cell r="E5747">
            <v>315</v>
          </cell>
          <cell r="F5747">
            <v>54.02</v>
          </cell>
          <cell r="G5747">
            <v>21.61</v>
          </cell>
        </row>
        <row r="5748">
          <cell r="A5748">
            <v>807772</v>
          </cell>
          <cell r="B5748" t="str">
            <v>FOLDR TT CLASS 2EX 2DIV LTR RD</v>
          </cell>
          <cell r="C5748" t="str">
            <v>ESSELTE AMERICA</v>
          </cell>
          <cell r="D5748" t="str">
            <v>BX</v>
          </cell>
          <cell r="E5748">
            <v>315</v>
          </cell>
          <cell r="F5748">
            <v>63.7</v>
          </cell>
          <cell r="G5748">
            <v>25.48</v>
          </cell>
        </row>
        <row r="5749">
          <cell r="A5749">
            <v>807773</v>
          </cell>
          <cell r="B5749" t="str">
            <v>FOLDR TT CLASS 3EX 3DIV LTR RD</v>
          </cell>
          <cell r="C5749" t="str">
            <v>ESSELTE AMERICA</v>
          </cell>
          <cell r="D5749" t="str">
            <v>BX</v>
          </cell>
          <cell r="E5749">
            <v>315</v>
          </cell>
          <cell r="F5749">
            <v>90.48</v>
          </cell>
          <cell r="G5749">
            <v>36.19</v>
          </cell>
        </row>
        <row r="5750">
          <cell r="A5750">
            <v>807774</v>
          </cell>
          <cell r="B5750" t="str">
            <v>FOLDR TT CLASS 2EX 1DIV LGL RD</v>
          </cell>
          <cell r="C5750" t="str">
            <v>ESSELTE AMERICA</v>
          </cell>
          <cell r="D5750" t="str">
            <v>BX</v>
          </cell>
          <cell r="E5750">
            <v>315</v>
          </cell>
          <cell r="F5750">
            <v>62.9</v>
          </cell>
          <cell r="G5750">
            <v>25.16</v>
          </cell>
        </row>
        <row r="5751">
          <cell r="A5751">
            <v>807775</v>
          </cell>
          <cell r="B5751" t="str">
            <v>FLDR TT FAST 1&amp;3 LTR AST</v>
          </cell>
          <cell r="C5751" t="str">
            <v>ESSELTE AMERICA</v>
          </cell>
          <cell r="D5751" t="str">
            <v>BX</v>
          </cell>
          <cell r="E5751">
            <v>316</v>
          </cell>
          <cell r="F5751">
            <v>57.23</v>
          </cell>
          <cell r="G5751">
            <v>22.89</v>
          </cell>
        </row>
        <row r="5752">
          <cell r="A5752">
            <v>807777</v>
          </cell>
          <cell r="B5752" t="str">
            <v>FLDR TT FAST 1&amp;3 LTR BLE</v>
          </cell>
          <cell r="C5752" t="str">
            <v>ESSELTE AMERICA</v>
          </cell>
          <cell r="D5752" t="str">
            <v>BX</v>
          </cell>
          <cell r="E5752">
            <v>316</v>
          </cell>
          <cell r="F5752">
            <v>52.15</v>
          </cell>
          <cell r="G5752">
            <v>20.86</v>
          </cell>
        </row>
        <row r="5753">
          <cell r="A5753">
            <v>807783</v>
          </cell>
          <cell r="B5753" t="str">
            <v>FOLDER ENDTAB FASTN 1ST LTR MA</v>
          </cell>
          <cell r="C5753" t="str">
            <v>ESSELTE AMERICA</v>
          </cell>
          <cell r="D5753" t="str">
            <v>BX</v>
          </cell>
          <cell r="E5753">
            <v>337</v>
          </cell>
          <cell r="F5753">
            <v>33.979999999999997</v>
          </cell>
          <cell r="G5753">
            <v>13.59</v>
          </cell>
        </row>
        <row r="5754">
          <cell r="A5754">
            <v>807785</v>
          </cell>
          <cell r="B5754" t="str">
            <v>FOLDER ENDTAB FASTN 1&amp;3 LTR MA</v>
          </cell>
          <cell r="C5754" t="str">
            <v>ESSELTE AMERICA</v>
          </cell>
          <cell r="D5754" t="str">
            <v>BX</v>
          </cell>
          <cell r="E5754">
            <v>337</v>
          </cell>
          <cell r="F5754">
            <v>46.63</v>
          </cell>
          <cell r="G5754">
            <v>18.649999999999999</v>
          </cell>
        </row>
        <row r="5755">
          <cell r="A5755">
            <v>807786</v>
          </cell>
          <cell r="B5755" t="str">
            <v>FOLDER ENDTAB FASTN 3&amp;5 LTR MA</v>
          </cell>
          <cell r="C5755" t="str">
            <v>ESSELTE AMERICA</v>
          </cell>
          <cell r="D5755" t="str">
            <v>BX</v>
          </cell>
          <cell r="E5755">
            <v>337</v>
          </cell>
          <cell r="F5755">
            <v>49.67</v>
          </cell>
          <cell r="G5755">
            <v>19.87</v>
          </cell>
        </row>
        <row r="5756">
          <cell r="A5756">
            <v>807787</v>
          </cell>
          <cell r="B5756" t="str">
            <v>FOLDER ENDTAB FASTN 1ST LGL MA</v>
          </cell>
          <cell r="C5756" t="str">
            <v>ESSELTE AMERICA</v>
          </cell>
          <cell r="D5756" t="str">
            <v>BX</v>
          </cell>
          <cell r="E5756">
            <v>337</v>
          </cell>
          <cell r="F5756">
            <v>38.549999999999997</v>
          </cell>
          <cell r="G5756">
            <v>15.42</v>
          </cell>
        </row>
        <row r="5757">
          <cell r="A5757">
            <v>807788</v>
          </cell>
          <cell r="B5757" t="str">
            <v>FOLDER ENDTAB FASTN 1&amp;3 LGL MA</v>
          </cell>
          <cell r="C5757" t="str">
            <v>ESSELTE AMERICA</v>
          </cell>
          <cell r="D5757" t="str">
            <v>BX</v>
          </cell>
          <cell r="E5757">
            <v>337</v>
          </cell>
          <cell r="F5757">
            <v>52.89</v>
          </cell>
          <cell r="G5757">
            <v>21.16</v>
          </cell>
        </row>
        <row r="5758">
          <cell r="A5758">
            <v>807789</v>
          </cell>
          <cell r="B5758" t="str">
            <v>HD FLDR ENDTAB FSTN 1&amp;3 LTR MA</v>
          </cell>
          <cell r="C5758" t="str">
            <v>ESSELTE AMERICA</v>
          </cell>
          <cell r="D5758" t="str">
            <v>BX</v>
          </cell>
          <cell r="E5758">
            <v>337</v>
          </cell>
          <cell r="F5758">
            <v>54.41</v>
          </cell>
          <cell r="G5758">
            <v>21.76</v>
          </cell>
        </row>
        <row r="5759">
          <cell r="A5759">
            <v>807791</v>
          </cell>
          <cell r="B5759" t="str">
            <v>FOLDER FASTENR LTR RD</v>
          </cell>
          <cell r="C5759" t="str">
            <v>ESSELTE AMERICA</v>
          </cell>
          <cell r="D5759" t="str">
            <v>BX</v>
          </cell>
          <cell r="E5759">
            <v>316</v>
          </cell>
          <cell r="F5759">
            <v>52.89</v>
          </cell>
          <cell r="G5759">
            <v>21.16</v>
          </cell>
        </row>
        <row r="5760">
          <cell r="A5760">
            <v>807793</v>
          </cell>
          <cell r="B5760" t="str">
            <v>FOLDER FASTENR LTR YW</v>
          </cell>
          <cell r="C5760" t="str">
            <v>ESSELTE AMERICA</v>
          </cell>
          <cell r="D5760" t="str">
            <v>BX</v>
          </cell>
          <cell r="E5760">
            <v>316</v>
          </cell>
          <cell r="F5760">
            <v>52.89</v>
          </cell>
          <cell r="G5760">
            <v>21.16</v>
          </cell>
        </row>
        <row r="5761">
          <cell r="A5761">
            <v>807795</v>
          </cell>
          <cell r="B5761" t="str">
            <v>FOLDER FASTENR LTR GRN</v>
          </cell>
          <cell r="C5761" t="str">
            <v>ESSELTE AMERICA</v>
          </cell>
          <cell r="D5761" t="str">
            <v>BX</v>
          </cell>
          <cell r="E5761">
            <v>316</v>
          </cell>
          <cell r="F5761">
            <v>52.89</v>
          </cell>
          <cell r="G5761">
            <v>21.16</v>
          </cell>
        </row>
        <row r="5762">
          <cell r="A5762">
            <v>807830</v>
          </cell>
          <cell r="B5762" t="str">
            <v>DYMO RHINO 5200 LABEL KIT</v>
          </cell>
          <cell r="C5762" t="str">
            <v>SANFORD, L.P.</v>
          </cell>
          <cell r="D5762" t="str">
            <v>EA</v>
          </cell>
          <cell r="E5762">
            <v>498</v>
          </cell>
          <cell r="F5762">
            <v>288</v>
          </cell>
          <cell r="G5762">
            <v>167.04</v>
          </cell>
        </row>
        <row r="5763">
          <cell r="A5763">
            <v>807836</v>
          </cell>
          <cell r="B5763" t="str">
            <v>HEAVYDUTY AUTO PRINT TIME CLCK</v>
          </cell>
          <cell r="C5763" t="str">
            <v>LATHEM TIME SYSTEMS LLC</v>
          </cell>
          <cell r="D5763" t="str">
            <v>EA</v>
          </cell>
          <cell r="E5763">
            <v>763</v>
          </cell>
          <cell r="F5763">
            <v>435</v>
          </cell>
          <cell r="G5763">
            <v>252.3</v>
          </cell>
        </row>
        <row r="5764">
          <cell r="A5764">
            <v>807877</v>
          </cell>
          <cell r="B5764" t="str">
            <v>LOGI PERFORMANCE MOUSE MX</v>
          </cell>
          <cell r="C5764" t="str">
            <v>LOGITECH INC.</v>
          </cell>
          <cell r="D5764" t="str">
            <v>EA</v>
          </cell>
          <cell r="E5764">
            <v>540</v>
          </cell>
          <cell r="F5764">
            <v>99.99</v>
          </cell>
          <cell r="G5764">
            <v>57.99</v>
          </cell>
        </row>
        <row r="5765">
          <cell r="A5765">
            <v>807882</v>
          </cell>
          <cell r="B5765" t="str">
            <v>RSVP RETRACTABLE BLPNT PEN-BLU</v>
          </cell>
          <cell r="C5765" t="str">
            <v>PENTEL OF AMERICA LTD</v>
          </cell>
          <cell r="D5765" t="str">
            <v>DZ</v>
          </cell>
          <cell r="E5765">
            <v>633</v>
          </cell>
          <cell r="F5765">
            <v>15</v>
          </cell>
          <cell r="G5765">
            <v>6</v>
          </cell>
        </row>
        <row r="5766">
          <cell r="A5766">
            <v>807897</v>
          </cell>
          <cell r="B5766" t="str">
            <v>LOGI ANYWHERE MOUSE MX</v>
          </cell>
          <cell r="C5766" t="str">
            <v>LOGITECH INC.</v>
          </cell>
          <cell r="D5766" t="str">
            <v>EA</v>
          </cell>
          <cell r="E5766">
            <v>540</v>
          </cell>
          <cell r="F5766">
            <v>59.99</v>
          </cell>
          <cell r="G5766">
            <v>34.79</v>
          </cell>
        </row>
        <row r="5767">
          <cell r="A5767">
            <v>807898</v>
          </cell>
          <cell r="B5767" t="str">
            <v>ZEBRA SARASA R/T GEL PEN BLK</v>
          </cell>
          <cell r="C5767" t="str">
            <v>ZEBRA PEN CORPORATION</v>
          </cell>
          <cell r="D5767" t="str">
            <v>DZ</v>
          </cell>
          <cell r="E5767">
            <v>623</v>
          </cell>
          <cell r="F5767">
            <v>19.68</v>
          </cell>
          <cell r="G5767">
            <v>7.87</v>
          </cell>
        </row>
        <row r="5768">
          <cell r="A5768">
            <v>807914</v>
          </cell>
          <cell r="B5768" t="str">
            <v>AT&amp;T REPEATER FOR SB67118</v>
          </cell>
          <cell r="C5768" t="str">
            <v>VTECH COMMUNICATIONS ( TELEPHONES )</v>
          </cell>
          <cell r="D5768" t="str">
            <v>EA</v>
          </cell>
          <cell r="E5768">
            <v>759</v>
          </cell>
          <cell r="F5768">
            <v>99.95</v>
          </cell>
          <cell r="G5768">
            <v>57.97</v>
          </cell>
        </row>
        <row r="5769">
          <cell r="A5769">
            <v>807919</v>
          </cell>
          <cell r="B5769" t="str">
            <v>AT&amp;T 4-LINE ACCESSORY HANDSET</v>
          </cell>
          <cell r="C5769" t="str">
            <v>VTECH COMMUNICATIONS ( TELEPHONES )</v>
          </cell>
          <cell r="D5769" t="str">
            <v>EA</v>
          </cell>
          <cell r="E5769">
            <v>759</v>
          </cell>
          <cell r="F5769">
            <v>99.95</v>
          </cell>
          <cell r="G5769">
            <v>57.97</v>
          </cell>
        </row>
        <row r="5770">
          <cell r="A5770">
            <v>807926</v>
          </cell>
          <cell r="B5770" t="str">
            <v>OKIDATA 43979201 BLACK TONER</v>
          </cell>
          <cell r="C5770" t="str">
            <v>AZERTY INCORPORATED</v>
          </cell>
          <cell r="D5770" t="str">
            <v>EA</v>
          </cell>
          <cell r="E5770">
            <v>797</v>
          </cell>
          <cell r="F5770">
            <v>129</v>
          </cell>
          <cell r="G5770">
            <v>77.400000000000006</v>
          </cell>
        </row>
        <row r="5771">
          <cell r="A5771">
            <v>807934</v>
          </cell>
          <cell r="B5771" t="str">
            <v>FOLDR TT CLASS 2EX 2DIV LGL RD</v>
          </cell>
          <cell r="C5771" t="str">
            <v>ESSELTE AMERICA</v>
          </cell>
          <cell r="D5771" t="str">
            <v>BX</v>
          </cell>
          <cell r="E5771">
            <v>315</v>
          </cell>
          <cell r="F5771">
            <v>72.47</v>
          </cell>
          <cell r="G5771">
            <v>28.99</v>
          </cell>
        </row>
        <row r="5772">
          <cell r="A5772">
            <v>807937</v>
          </cell>
          <cell r="B5772" t="str">
            <v>FOLDR TT CLASS 2EX 2DIV LGL GY</v>
          </cell>
          <cell r="C5772" t="str">
            <v>ESSELTE AMERICA</v>
          </cell>
          <cell r="D5772" t="str">
            <v>BX</v>
          </cell>
          <cell r="E5772">
            <v>315</v>
          </cell>
          <cell r="F5772">
            <v>72.47</v>
          </cell>
          <cell r="G5772">
            <v>28.99</v>
          </cell>
        </row>
        <row r="5773">
          <cell r="A5773">
            <v>807968</v>
          </cell>
          <cell r="B5773" t="str">
            <v>STAPLES POSTSCRIPT MP .5MM DZ</v>
          </cell>
          <cell r="C5773" t="str">
            <v>STAPLES BRANDS GROUP</v>
          </cell>
          <cell r="D5773" t="str">
            <v>DZ</v>
          </cell>
          <cell r="E5773">
            <v>660</v>
          </cell>
          <cell r="F5773">
            <v>5.84</v>
          </cell>
          <cell r="G5773">
            <v>2.34</v>
          </cell>
        </row>
        <row r="5774">
          <cell r="A5774">
            <v>807969</v>
          </cell>
          <cell r="B5774" t="str">
            <v>STAPLES POSTSCRIPT MP .7MM DZ</v>
          </cell>
          <cell r="C5774" t="str">
            <v>STAPLES BRANDS GROUP</v>
          </cell>
          <cell r="D5774" t="str">
            <v>DZ</v>
          </cell>
          <cell r="E5774">
            <v>660</v>
          </cell>
          <cell r="F5774">
            <v>5.84</v>
          </cell>
          <cell r="G5774">
            <v>2.34</v>
          </cell>
        </row>
        <row r="5775">
          <cell r="A5775">
            <v>808000</v>
          </cell>
          <cell r="B5775" t="str">
            <v>BALLPOINT CABLE PEN MED PT BLU</v>
          </cell>
          <cell r="C5775" t="str">
            <v>STAPLES BRANDS GROUP</v>
          </cell>
          <cell r="D5775" t="str">
            <v>EA</v>
          </cell>
          <cell r="E5775">
            <v>153</v>
          </cell>
          <cell r="F5775">
            <v>17.899999999999999</v>
          </cell>
          <cell r="G5775">
            <v>7.16</v>
          </cell>
        </row>
        <row r="5776">
          <cell r="A5776">
            <v>808016</v>
          </cell>
          <cell r="B5776" t="str">
            <v>RUBBERBAND 117B .25 LB</v>
          </cell>
          <cell r="C5776" t="str">
            <v>STAPLES BRANDS GROUP</v>
          </cell>
          <cell r="D5776" t="str">
            <v>PK</v>
          </cell>
          <cell r="E5776">
            <v>697</v>
          </cell>
          <cell r="F5776">
            <v>4.99</v>
          </cell>
          <cell r="G5776">
            <v>2</v>
          </cell>
        </row>
        <row r="5777">
          <cell r="A5777">
            <v>808017</v>
          </cell>
          <cell r="B5777" t="str">
            <v>RUBBERBAND #117B 1 LB</v>
          </cell>
          <cell r="C5777" t="str">
            <v>STAPLES BRANDS GROUP</v>
          </cell>
          <cell r="D5777" t="str">
            <v>PK</v>
          </cell>
          <cell r="E5777">
            <v>697</v>
          </cell>
          <cell r="F5777">
            <v>9.5</v>
          </cell>
          <cell r="G5777">
            <v>3.8</v>
          </cell>
        </row>
        <row r="5778">
          <cell r="A5778">
            <v>808094</v>
          </cell>
          <cell r="B5778" t="str">
            <v>WRIST COIL KEY HOLDER FLEXIBLE</v>
          </cell>
          <cell r="C5778" t="str">
            <v>STAPLES BRANDS GROUP</v>
          </cell>
          <cell r="D5778" t="str">
            <v>EA</v>
          </cell>
          <cell r="E5778">
            <v>492</v>
          </cell>
          <cell r="F5778">
            <v>4.1500000000000004</v>
          </cell>
          <cell r="G5778">
            <v>1.66</v>
          </cell>
        </row>
        <row r="5779">
          <cell r="A5779">
            <v>808359</v>
          </cell>
          <cell r="B5779" t="str">
            <v>BATTERY BACKUP FOR 7000E</v>
          </cell>
          <cell r="C5779" t="str">
            <v>LATHEM TIME SYSTEMS LLC</v>
          </cell>
          <cell r="D5779" t="str">
            <v>EA</v>
          </cell>
          <cell r="E5779">
            <v>762</v>
          </cell>
          <cell r="F5779">
            <v>45</v>
          </cell>
          <cell r="G5779">
            <v>26.1</v>
          </cell>
        </row>
        <row r="5780">
          <cell r="A5780">
            <v>808361</v>
          </cell>
          <cell r="B5780" t="str">
            <v>BKUP BATTERY FOR LATHEM 5000EP</v>
          </cell>
          <cell r="C5780" t="str">
            <v>LATHEM TIME SYSTEMS LLC</v>
          </cell>
          <cell r="D5780" t="str">
            <v>EA</v>
          </cell>
          <cell r="E5780">
            <v>763</v>
          </cell>
          <cell r="F5780">
            <v>45</v>
          </cell>
          <cell r="G5780">
            <v>26.1</v>
          </cell>
        </row>
        <row r="5781">
          <cell r="A5781">
            <v>808401</v>
          </cell>
          <cell r="B5781" t="str">
            <v>RSVP RETRACTABLE BLPNT PEN-BLK</v>
          </cell>
          <cell r="C5781" t="str">
            <v>PENTEL OF AMERICA LTD</v>
          </cell>
          <cell r="D5781" t="str">
            <v>DZ</v>
          </cell>
          <cell r="E5781">
            <v>633</v>
          </cell>
          <cell r="F5781">
            <v>15</v>
          </cell>
          <cell r="G5781">
            <v>6</v>
          </cell>
        </row>
        <row r="5782">
          <cell r="A5782">
            <v>808576</v>
          </cell>
          <cell r="B5782" t="str">
            <v>RUBBERBANDS STAPLES #16/1LB</v>
          </cell>
          <cell r="C5782" t="str">
            <v>STAPLES BRANDS GROUP</v>
          </cell>
          <cell r="D5782" t="str">
            <v>PK</v>
          </cell>
          <cell r="E5782">
            <v>697</v>
          </cell>
          <cell r="F5782">
            <v>9.5</v>
          </cell>
          <cell r="G5782">
            <v>3.8</v>
          </cell>
        </row>
        <row r="5783">
          <cell r="A5783">
            <v>808592</v>
          </cell>
          <cell r="B5783" t="str">
            <v>RUBBERBANDS STAPLES #19/1LB</v>
          </cell>
          <cell r="C5783" t="str">
            <v>STAPLES BRANDS GROUP</v>
          </cell>
          <cell r="D5783" t="str">
            <v>PK</v>
          </cell>
          <cell r="E5783">
            <v>697</v>
          </cell>
          <cell r="F5783">
            <v>9.5</v>
          </cell>
          <cell r="G5783">
            <v>3.8</v>
          </cell>
        </row>
        <row r="5784">
          <cell r="A5784">
            <v>808618</v>
          </cell>
          <cell r="B5784" t="str">
            <v>RUBBERBANDS STAPLES #32/1LB</v>
          </cell>
          <cell r="C5784" t="str">
            <v>STAPLES BRANDS GROUP</v>
          </cell>
          <cell r="D5784" t="str">
            <v>PK</v>
          </cell>
          <cell r="E5784">
            <v>697</v>
          </cell>
          <cell r="F5784">
            <v>9.5</v>
          </cell>
          <cell r="G5784">
            <v>3.8</v>
          </cell>
        </row>
        <row r="5785">
          <cell r="A5785">
            <v>808634</v>
          </cell>
          <cell r="B5785" t="str">
            <v>RUBBERBANDS STAPLES #33/1LB</v>
          </cell>
          <cell r="C5785" t="str">
            <v>STAPLES BRANDS GROUP</v>
          </cell>
          <cell r="D5785" t="str">
            <v>PK</v>
          </cell>
          <cell r="E5785">
            <v>697</v>
          </cell>
          <cell r="F5785">
            <v>9.5</v>
          </cell>
          <cell r="G5785">
            <v>3.8</v>
          </cell>
        </row>
        <row r="5786">
          <cell r="A5786">
            <v>808659</v>
          </cell>
          <cell r="B5786" t="str">
            <v>RUBBERBANDS STAPLES #64/1LB</v>
          </cell>
          <cell r="C5786" t="str">
            <v>STAPLES BRANDS GROUP</v>
          </cell>
          <cell r="D5786" t="str">
            <v>PK</v>
          </cell>
          <cell r="E5786">
            <v>697</v>
          </cell>
          <cell r="F5786">
            <v>9.5</v>
          </cell>
          <cell r="G5786">
            <v>3.8</v>
          </cell>
        </row>
        <row r="5787">
          <cell r="A5787">
            <v>809544</v>
          </cell>
          <cell r="B5787" t="str">
            <v>FOLDR TT CLASS 3EX 3DIV LGL RD</v>
          </cell>
          <cell r="C5787" t="str">
            <v>ESSELTE AMERICA</v>
          </cell>
          <cell r="D5787" t="str">
            <v>BX</v>
          </cell>
          <cell r="E5787">
            <v>315</v>
          </cell>
          <cell r="F5787">
            <v>103.36</v>
          </cell>
          <cell r="G5787">
            <v>41.34</v>
          </cell>
        </row>
        <row r="5788">
          <cell r="A5788">
            <v>809548</v>
          </cell>
          <cell r="B5788" t="str">
            <v>ZEBRA SARASA R/T GEL PEN BLUE</v>
          </cell>
          <cell r="C5788" t="str">
            <v>ZEBRA PEN CORPORATION</v>
          </cell>
          <cell r="D5788" t="str">
            <v>DZ</v>
          </cell>
          <cell r="E5788">
            <v>623</v>
          </cell>
          <cell r="F5788">
            <v>19.68</v>
          </cell>
          <cell r="G5788">
            <v>7.87</v>
          </cell>
        </row>
        <row r="5789">
          <cell r="A5789">
            <v>809554</v>
          </cell>
          <cell r="B5789" t="str">
            <v xml:space="preserve"> DYMO LABELMANAGER 360D</v>
          </cell>
          <cell r="C5789" t="str">
            <v>SANFORD, L.P.</v>
          </cell>
          <cell r="D5789" t="str">
            <v>EA</v>
          </cell>
          <cell r="E5789">
            <v>497</v>
          </cell>
          <cell r="F5789">
            <v>129.99</v>
          </cell>
          <cell r="G5789">
            <v>75.39</v>
          </cell>
        </row>
        <row r="5790">
          <cell r="A5790">
            <v>809556</v>
          </cell>
          <cell r="B5790" t="str">
            <v>SCOTHC MAGIC TAPE 24 PACK</v>
          </cell>
          <cell r="C5790" t="str">
            <v>3M CORPORATION</v>
          </cell>
          <cell r="D5790" t="str">
            <v>PK</v>
          </cell>
          <cell r="E5790">
            <v>752</v>
          </cell>
          <cell r="F5790">
            <v>97.97</v>
          </cell>
          <cell r="G5790">
            <v>39.19</v>
          </cell>
        </row>
        <row r="5791">
          <cell r="A5791">
            <v>809566</v>
          </cell>
          <cell r="B5791" t="str">
            <v>4-DRAWER MINICHEST-2SM/2LG-BLK</v>
          </cell>
          <cell r="C5791" t="str">
            <v>IRIS U.S.A., INC.</v>
          </cell>
          <cell r="D5791" t="str">
            <v>EA</v>
          </cell>
          <cell r="E5791">
            <v>357</v>
          </cell>
          <cell r="F5791">
            <v>53.43</v>
          </cell>
          <cell r="G5791">
            <v>21.37</v>
          </cell>
        </row>
        <row r="5792">
          <cell r="A5792">
            <v>809574</v>
          </cell>
          <cell r="B5792" t="str">
            <v>6 DRAWER ROLLING CART</v>
          </cell>
          <cell r="C5792" t="str">
            <v>IRIS U.S.A., INC.</v>
          </cell>
          <cell r="D5792" t="str">
            <v>EA</v>
          </cell>
          <cell r="E5792">
            <v>357</v>
          </cell>
          <cell r="F5792">
            <v>53.43</v>
          </cell>
          <cell r="G5792">
            <v>21.37</v>
          </cell>
        </row>
        <row r="5793">
          <cell r="A5793">
            <v>809730</v>
          </cell>
          <cell r="B5793" t="str">
            <v>ASTROBRIGHTS ASSORTED 5PK CASE</v>
          </cell>
          <cell r="C5793" t="str">
            <v>NEENAH PAPER INC</v>
          </cell>
          <cell r="D5793" t="str">
            <v>CT</v>
          </cell>
          <cell r="E5793">
            <v>602</v>
          </cell>
          <cell r="F5793">
            <v>96.55</v>
          </cell>
          <cell r="G5793">
            <v>24.14</v>
          </cell>
        </row>
        <row r="5794">
          <cell r="A5794">
            <v>809760</v>
          </cell>
          <cell r="B5794" t="str">
            <v>ZIPLOC STG BG 1QT 50BX</v>
          </cell>
          <cell r="C5794" t="str">
            <v>DIVERSEY, INC.</v>
          </cell>
          <cell r="D5794" t="str">
            <v>BX</v>
          </cell>
          <cell r="E5794">
            <v>93</v>
          </cell>
          <cell r="F5794">
            <v>6.91</v>
          </cell>
          <cell r="G5794">
            <v>3.8</v>
          </cell>
        </row>
        <row r="5795">
          <cell r="A5795">
            <v>809761</v>
          </cell>
          <cell r="B5795" t="str">
            <v>ZIPLOC STG BG 1GL 40BX</v>
          </cell>
          <cell r="C5795" t="str">
            <v>DIVERSEY, INC.</v>
          </cell>
          <cell r="D5795" t="str">
            <v>BX</v>
          </cell>
          <cell r="E5795">
            <v>93</v>
          </cell>
          <cell r="F5795">
            <v>8.52</v>
          </cell>
          <cell r="G5795">
            <v>4.6900000000000004</v>
          </cell>
        </row>
        <row r="5796">
          <cell r="A5796">
            <v>809797</v>
          </cell>
          <cell r="B5796" t="str">
            <v>RR FILE PKT 2/5 LTR 1 3/4EXP</v>
          </cell>
          <cell r="C5796" t="str">
            <v>CARDINAL BRANDS, INC.</v>
          </cell>
          <cell r="D5796" t="str">
            <v>BX</v>
          </cell>
          <cell r="E5796">
            <v>325</v>
          </cell>
          <cell r="F5796">
            <v>81.83</v>
          </cell>
          <cell r="G5796">
            <v>32.729999999999997</v>
          </cell>
        </row>
        <row r="5797">
          <cell r="A5797">
            <v>809800</v>
          </cell>
          <cell r="B5797" t="str">
            <v>RR FILE PKT 2/5 LTR 3 1/2EXP</v>
          </cell>
          <cell r="C5797" t="str">
            <v>CARDINAL BRANDS, INC.</v>
          </cell>
          <cell r="D5797" t="str">
            <v>BX</v>
          </cell>
          <cell r="E5797">
            <v>325</v>
          </cell>
          <cell r="F5797">
            <v>74.75</v>
          </cell>
          <cell r="G5797">
            <v>29.9</v>
          </cell>
        </row>
        <row r="5798">
          <cell r="A5798">
            <v>809801</v>
          </cell>
          <cell r="B5798" t="str">
            <v>TT FILE PKT LTR 1</v>
          </cell>
          <cell r="C5798" t="str">
            <v>CARDINAL BRANDS, INC.</v>
          </cell>
          <cell r="D5798" t="str">
            <v>BX</v>
          </cell>
          <cell r="E5798">
            <v>325</v>
          </cell>
          <cell r="F5798">
            <v>99.66</v>
          </cell>
          <cell r="G5798">
            <v>39.86</v>
          </cell>
        </row>
        <row r="5799">
          <cell r="A5799">
            <v>809813</v>
          </cell>
          <cell r="B5799" t="str">
            <v>BETTER PERF PAD 8.5X11.75 YW</v>
          </cell>
          <cell r="C5799" t="str">
            <v>TOPS BUSINESS FORMS</v>
          </cell>
          <cell r="D5799" t="str">
            <v>DZ</v>
          </cell>
          <cell r="E5799">
            <v>559</v>
          </cell>
          <cell r="F5799">
            <v>30.09</v>
          </cell>
          <cell r="G5799">
            <v>12.04</v>
          </cell>
        </row>
        <row r="5800">
          <cell r="A5800">
            <v>809815</v>
          </cell>
          <cell r="B5800" t="str">
            <v>BETTER PERF PAD 8.5X14 YW LGL</v>
          </cell>
          <cell r="C5800" t="str">
            <v>TOPS BUSINESS FORMS</v>
          </cell>
          <cell r="D5800" t="str">
            <v>PK</v>
          </cell>
          <cell r="E5800">
            <v>559</v>
          </cell>
          <cell r="F5800">
            <v>44.14</v>
          </cell>
          <cell r="G5800">
            <v>17.66</v>
          </cell>
        </row>
        <row r="5801">
          <cell r="A5801">
            <v>809816</v>
          </cell>
          <cell r="B5801" t="str">
            <v>BETTER PERF PAD 8.5X11 WTE NAR</v>
          </cell>
          <cell r="C5801" t="str">
            <v>TOPS BUSINESS FORMS</v>
          </cell>
          <cell r="D5801" t="str">
            <v>DZ</v>
          </cell>
          <cell r="E5801">
            <v>559</v>
          </cell>
          <cell r="F5801">
            <v>30.09</v>
          </cell>
          <cell r="G5801">
            <v>12.04</v>
          </cell>
        </row>
        <row r="5802">
          <cell r="A5802">
            <v>809818</v>
          </cell>
          <cell r="B5802" t="str">
            <v>BETTER PERF PAD 5X8 WTE JR LGL</v>
          </cell>
          <cell r="C5802" t="str">
            <v>TOPS BUSINESS FORMS</v>
          </cell>
          <cell r="D5802" t="str">
            <v>DZ</v>
          </cell>
          <cell r="E5802">
            <v>559</v>
          </cell>
          <cell r="F5802">
            <v>25.17</v>
          </cell>
          <cell r="G5802">
            <v>10.07</v>
          </cell>
        </row>
        <row r="5803">
          <cell r="A5803">
            <v>809865</v>
          </cell>
          <cell r="B5803" t="str">
            <v>BETTER PERF PAD 8.5X11 YLW</v>
          </cell>
          <cell r="C5803" t="str">
            <v>TOPS BUSINESS FORMS</v>
          </cell>
          <cell r="D5803" t="str">
            <v>DZ</v>
          </cell>
          <cell r="E5803">
            <v>559</v>
          </cell>
          <cell r="F5803">
            <v>30.09</v>
          </cell>
          <cell r="G5803">
            <v>12.04</v>
          </cell>
        </row>
        <row r="5804">
          <cell r="A5804">
            <v>809866</v>
          </cell>
          <cell r="B5804" t="str">
            <v>BETTER PERF PAD 8.5X11 LGL WTE</v>
          </cell>
          <cell r="C5804" t="str">
            <v>TOPS BUSINESS FORMS</v>
          </cell>
          <cell r="D5804" t="str">
            <v>DZ</v>
          </cell>
          <cell r="E5804">
            <v>559</v>
          </cell>
          <cell r="F5804">
            <v>30.09</v>
          </cell>
          <cell r="G5804">
            <v>12.04</v>
          </cell>
        </row>
        <row r="5805">
          <cell r="A5805">
            <v>809867</v>
          </cell>
          <cell r="B5805" t="str">
            <v>BETTER PERF PAD 8.5X14 LGL WTE</v>
          </cell>
          <cell r="C5805" t="str">
            <v>TOPS BUSINESS FORMS</v>
          </cell>
          <cell r="D5805" t="str">
            <v>PK</v>
          </cell>
          <cell r="E5805">
            <v>559</v>
          </cell>
          <cell r="F5805">
            <v>44.14</v>
          </cell>
          <cell r="G5805">
            <v>17.66</v>
          </cell>
        </row>
        <row r="5806">
          <cell r="A5806">
            <v>809869</v>
          </cell>
          <cell r="B5806" t="str">
            <v>BETTER PERF PAD 5X8 YW JR LGL</v>
          </cell>
          <cell r="C5806" t="str">
            <v>TOPS BUSINESS FORMS</v>
          </cell>
          <cell r="D5806" t="str">
            <v>DZ</v>
          </cell>
          <cell r="E5806">
            <v>559</v>
          </cell>
          <cell r="F5806">
            <v>25.17</v>
          </cell>
          <cell r="G5806">
            <v>10.07</v>
          </cell>
        </row>
        <row r="5807">
          <cell r="A5807">
            <v>810131</v>
          </cell>
          <cell r="B5807" t="str">
            <v xml:space="preserve"> CANON PGI35/CLI-36 2 BLK/1CLR</v>
          </cell>
          <cell r="C5807" t="str">
            <v>CANON COMPUTER SYSTEMS,INC</v>
          </cell>
          <cell r="D5807" t="str">
            <v>PK</v>
          </cell>
          <cell r="E5807">
            <v>769</v>
          </cell>
          <cell r="F5807">
            <v>41.99</v>
          </cell>
          <cell r="G5807">
            <v>23.09</v>
          </cell>
        </row>
        <row r="5808">
          <cell r="A5808">
            <v>810351</v>
          </cell>
          <cell r="B5808" t="str">
            <v>3TAB 14PT AST FF LTR 50CT</v>
          </cell>
          <cell r="C5808" t="str">
            <v>ESSELTE AMERICA</v>
          </cell>
          <cell r="D5808" t="str">
            <v>BX</v>
          </cell>
          <cell r="E5808">
            <v>312</v>
          </cell>
          <cell r="F5808">
            <v>26.45</v>
          </cell>
          <cell r="G5808">
            <v>10.58</v>
          </cell>
        </row>
        <row r="5809">
          <cell r="A5809">
            <v>810352</v>
          </cell>
          <cell r="B5809" t="str">
            <v>3TAB 14PT AST FF LGL 50CT</v>
          </cell>
          <cell r="C5809" t="str">
            <v>ESSELTE AMERICA</v>
          </cell>
          <cell r="D5809" t="str">
            <v>BX</v>
          </cell>
          <cell r="E5809">
            <v>312</v>
          </cell>
          <cell r="F5809">
            <v>31.29</v>
          </cell>
          <cell r="G5809">
            <v>12.52</v>
          </cell>
        </row>
        <row r="5810">
          <cell r="A5810">
            <v>810353</v>
          </cell>
          <cell r="B5810" t="str">
            <v>3TAB 14PT MAN FF LGL 50CT</v>
          </cell>
          <cell r="C5810" t="str">
            <v>ESSELTE AMERICA</v>
          </cell>
          <cell r="D5810" t="str">
            <v>BX</v>
          </cell>
          <cell r="E5810">
            <v>312</v>
          </cell>
          <cell r="F5810">
            <v>29.14</v>
          </cell>
          <cell r="G5810">
            <v>11.66</v>
          </cell>
        </row>
        <row r="5811">
          <cell r="A5811">
            <v>810385</v>
          </cell>
          <cell r="B5811" t="str">
            <v>HEAVY DUTY BADGE REEL BLACK</v>
          </cell>
          <cell r="C5811" t="str">
            <v>STAPLES BRANDS GROUP</v>
          </cell>
          <cell r="D5811" t="str">
            <v>PK</v>
          </cell>
          <cell r="E5811">
            <v>548</v>
          </cell>
          <cell r="F5811">
            <v>18.760000000000002</v>
          </cell>
          <cell r="G5811">
            <v>6.75</v>
          </cell>
        </row>
        <row r="5812">
          <cell r="A5812">
            <v>810386</v>
          </cell>
          <cell r="B5812" t="str">
            <v>BADGE REEL W/ SPRING CLIP  BLK</v>
          </cell>
          <cell r="C5812" t="str">
            <v>STAPLES BRANDS GROUP</v>
          </cell>
          <cell r="D5812" t="str">
            <v>PK</v>
          </cell>
          <cell r="E5812">
            <v>548</v>
          </cell>
          <cell r="F5812">
            <v>9.58</v>
          </cell>
          <cell r="G5812">
            <v>3.45</v>
          </cell>
        </row>
        <row r="5813">
          <cell r="A5813">
            <v>810387</v>
          </cell>
          <cell r="B5813" t="str">
            <v>STANDARD LANYARD BLACK</v>
          </cell>
          <cell r="C5813" t="str">
            <v>STAPLES BRANDS GROUP</v>
          </cell>
          <cell r="D5813" t="str">
            <v>PK</v>
          </cell>
          <cell r="E5813">
            <v>548</v>
          </cell>
          <cell r="F5813">
            <v>7.54</v>
          </cell>
          <cell r="G5813">
            <v>2.71</v>
          </cell>
        </row>
        <row r="5814">
          <cell r="A5814">
            <v>810520</v>
          </cell>
          <cell r="B5814" t="str">
            <v xml:space="preserve"> DBLE STUFF FILE FLDR  1/3  LT</v>
          </cell>
          <cell r="C5814" t="str">
            <v>ESSELTE AMERICA</v>
          </cell>
          <cell r="D5814" t="str">
            <v>PK</v>
          </cell>
          <cell r="E5814">
            <v>308</v>
          </cell>
          <cell r="F5814">
            <v>23.1</v>
          </cell>
          <cell r="G5814">
            <v>9.24</v>
          </cell>
        </row>
        <row r="5815">
          <cell r="A5815">
            <v>810647</v>
          </cell>
          <cell r="B5815" t="str">
            <v>JRNL EXEC BUS 8.5X11</v>
          </cell>
          <cell r="C5815" t="str">
            <v>TOPS BUSINESS FORMS</v>
          </cell>
          <cell r="D5815" t="str">
            <v>EA</v>
          </cell>
          <cell r="E5815">
            <v>551</v>
          </cell>
          <cell r="F5815">
            <v>23.23</v>
          </cell>
          <cell r="G5815">
            <v>9.2899999999999991</v>
          </cell>
        </row>
        <row r="5816">
          <cell r="A5816">
            <v>810776</v>
          </cell>
          <cell r="B5816" t="str">
            <v>PPR COATED 42 X150</v>
          </cell>
          <cell r="C5816" t="str">
            <v>HEWLETT PACKARD</v>
          </cell>
          <cell r="D5816" t="str">
            <v>RL</v>
          </cell>
          <cell r="E5816">
            <v>609</v>
          </cell>
          <cell r="F5816">
            <v>40.950000000000003</v>
          </cell>
          <cell r="G5816">
            <v>10.24</v>
          </cell>
        </row>
        <row r="5817">
          <cell r="A5817">
            <v>810788</v>
          </cell>
          <cell r="B5817" t="str">
            <v>CLOTH TERRY MCRFBR ALL PURPOSE</v>
          </cell>
          <cell r="C5817" t="str">
            <v>IMPACT PROD INC</v>
          </cell>
          <cell r="D5817" t="str">
            <v>DZ</v>
          </cell>
          <cell r="E5817">
            <v>193</v>
          </cell>
          <cell r="F5817">
            <v>18</v>
          </cell>
          <cell r="G5817">
            <v>9.9</v>
          </cell>
        </row>
        <row r="5818">
          <cell r="A5818">
            <v>810894</v>
          </cell>
          <cell r="B5818" t="str">
            <v>ALUMINUM FRAME POSTER PLASTIC</v>
          </cell>
          <cell r="C5818" t="str">
            <v>STAPLES BRANDS GROUP</v>
          </cell>
          <cell r="D5818" t="str">
            <v>EA</v>
          </cell>
          <cell r="E5818">
            <v>371</v>
          </cell>
          <cell r="F5818">
            <v>37.44</v>
          </cell>
          <cell r="G5818">
            <v>14.98</v>
          </cell>
        </row>
        <row r="5819">
          <cell r="A5819">
            <v>810897</v>
          </cell>
          <cell r="B5819" t="str">
            <v>WOOD FRAME 8.5INX11IN BLACK</v>
          </cell>
          <cell r="C5819" t="str">
            <v>STAPLES BRANDS GROUP</v>
          </cell>
          <cell r="D5819" t="str">
            <v>EA</v>
          </cell>
          <cell r="E5819">
            <v>370</v>
          </cell>
          <cell r="F5819">
            <v>14.15</v>
          </cell>
          <cell r="G5819">
            <v>5.66</v>
          </cell>
        </row>
        <row r="5820">
          <cell r="A5820">
            <v>810899</v>
          </cell>
          <cell r="B5820" t="str">
            <v>LUCITE FRAME 8.5X11 INCH</v>
          </cell>
          <cell r="C5820" t="str">
            <v>STAPLES BRANDS GROUP</v>
          </cell>
          <cell r="D5820" t="str">
            <v>EA</v>
          </cell>
          <cell r="E5820">
            <v>371</v>
          </cell>
          <cell r="F5820">
            <v>15.62</v>
          </cell>
          <cell r="G5820">
            <v>6.25</v>
          </cell>
        </row>
        <row r="5821">
          <cell r="A5821">
            <v>810900</v>
          </cell>
          <cell r="B5821" t="str">
            <v>PLSTC FRAME LTR REDWOOD ACCENT</v>
          </cell>
          <cell r="C5821" t="str">
            <v>STAPLES BRANDS GROUP</v>
          </cell>
          <cell r="D5821" t="str">
            <v>EA</v>
          </cell>
          <cell r="E5821">
            <v>370</v>
          </cell>
          <cell r="F5821">
            <v>19.97</v>
          </cell>
          <cell r="G5821">
            <v>7.99</v>
          </cell>
        </row>
        <row r="5822">
          <cell r="A5822">
            <v>810902</v>
          </cell>
          <cell r="B5822" t="str">
            <v>FRAME L SHAPE 8.5X11</v>
          </cell>
          <cell r="C5822" t="str">
            <v>STAPLES BRANDS GROUP</v>
          </cell>
          <cell r="D5822" t="str">
            <v>EA</v>
          </cell>
          <cell r="E5822">
            <v>371</v>
          </cell>
          <cell r="F5822">
            <v>15.62</v>
          </cell>
          <cell r="G5822">
            <v>6.25</v>
          </cell>
        </row>
        <row r="5823">
          <cell r="A5823">
            <v>810904</v>
          </cell>
          <cell r="B5823" t="str">
            <v>NOTEPRO EXEC NOTEBK 11X8.5PINK</v>
          </cell>
          <cell r="C5823" t="str">
            <v>REDIFORM</v>
          </cell>
          <cell r="D5823" t="str">
            <v>EA</v>
          </cell>
          <cell r="E5823">
            <v>553</v>
          </cell>
          <cell r="F5823">
            <v>22.49</v>
          </cell>
          <cell r="G5823">
            <v>9</v>
          </cell>
        </row>
        <row r="5824">
          <cell r="A5824">
            <v>810918</v>
          </cell>
          <cell r="B5824" t="str">
            <v>ALUMINIUM FRAME POSTER 24X36IN</v>
          </cell>
          <cell r="C5824" t="str">
            <v>STAPLES BRANDS GROUP</v>
          </cell>
          <cell r="D5824" t="str">
            <v>EA</v>
          </cell>
          <cell r="E5824">
            <v>371</v>
          </cell>
          <cell r="F5824">
            <v>60.18</v>
          </cell>
          <cell r="G5824">
            <v>24.07</v>
          </cell>
        </row>
        <row r="5825">
          <cell r="A5825">
            <v>810919</v>
          </cell>
          <cell r="B5825" t="str">
            <v>LTHR FRAME DOC LETTER BLACK 2P</v>
          </cell>
          <cell r="C5825" t="str">
            <v>STAPLES BRANDS GROUP</v>
          </cell>
          <cell r="D5825" t="str">
            <v>PK</v>
          </cell>
          <cell r="E5825">
            <v>370</v>
          </cell>
          <cell r="F5825">
            <v>23.84</v>
          </cell>
          <cell r="G5825">
            <v>9.5399999999999991</v>
          </cell>
        </row>
        <row r="5826">
          <cell r="A5826">
            <v>810921</v>
          </cell>
          <cell r="B5826" t="str">
            <v>WOOD FRAME LTR 8.5X11 ANTQ BRZ</v>
          </cell>
          <cell r="C5826" t="str">
            <v>STAPLES BRANDS GROUP</v>
          </cell>
          <cell r="D5826" t="str">
            <v>EA</v>
          </cell>
          <cell r="E5826">
            <v>370</v>
          </cell>
          <cell r="F5826">
            <v>22.64</v>
          </cell>
          <cell r="G5826">
            <v>9.06</v>
          </cell>
        </row>
        <row r="5827">
          <cell r="A5827">
            <v>810923</v>
          </cell>
          <cell r="B5827" t="str">
            <v>WOOD FRAME PHOTO 8.5X11 BLK</v>
          </cell>
          <cell r="C5827" t="str">
            <v>STAPLES BRANDS GROUP</v>
          </cell>
          <cell r="D5827" t="str">
            <v>EA</v>
          </cell>
          <cell r="E5827">
            <v>370</v>
          </cell>
          <cell r="F5827">
            <v>19.97</v>
          </cell>
          <cell r="G5827">
            <v>7.99</v>
          </cell>
        </row>
        <row r="5828">
          <cell r="A5828">
            <v>810955</v>
          </cell>
          <cell r="B5828" t="str">
            <v xml:space="preserve"> LRG. INLCINE SORTER W/ 2 LETT</v>
          </cell>
          <cell r="C5828" t="str">
            <v>OFFICEMATE INTERNATIONAL CORP.</v>
          </cell>
          <cell r="D5828" t="str">
            <v>EA</v>
          </cell>
          <cell r="E5828">
            <v>280</v>
          </cell>
          <cell r="F5828">
            <v>36.520000000000003</v>
          </cell>
          <cell r="G5828">
            <v>14.61</v>
          </cell>
        </row>
        <row r="5829">
          <cell r="A5829">
            <v>810965</v>
          </cell>
          <cell r="B5829" t="str">
            <v xml:space="preserve"> FELLOWES CLIMATE CONTROL FOOT</v>
          </cell>
          <cell r="C5829" t="str">
            <v>FELLOWES</v>
          </cell>
          <cell r="D5829" t="str">
            <v>EA</v>
          </cell>
          <cell r="E5829">
            <v>233</v>
          </cell>
          <cell r="F5829">
            <v>89.99</v>
          </cell>
          <cell r="G5829">
            <v>52.19</v>
          </cell>
        </row>
        <row r="5830">
          <cell r="A5830">
            <v>810970</v>
          </cell>
          <cell r="B5830" t="str">
            <v xml:space="preserve"> CANON GREEN PRINTING P23-DHV</v>
          </cell>
          <cell r="C5830" t="str">
            <v>CANON USA</v>
          </cell>
          <cell r="D5830" t="str">
            <v>EA</v>
          </cell>
          <cell r="E5830">
            <v>110</v>
          </cell>
          <cell r="F5830">
            <v>49.95</v>
          </cell>
          <cell r="G5830">
            <v>28.97</v>
          </cell>
        </row>
        <row r="5831">
          <cell r="A5831">
            <v>811059</v>
          </cell>
          <cell r="B5831" t="str">
            <v>DECAF MAX HOUSE 1.1 OZ</v>
          </cell>
          <cell r="C5831" t="str">
            <v>PERFORMANCE FOOD GRP</v>
          </cell>
          <cell r="D5831" t="str">
            <v>CT</v>
          </cell>
          <cell r="E5831">
            <v>71</v>
          </cell>
          <cell r="F5831">
            <v>46.45</v>
          </cell>
          <cell r="G5831">
            <v>25.55</v>
          </cell>
        </row>
        <row r="5832">
          <cell r="A5832">
            <v>811159</v>
          </cell>
          <cell r="B5832" t="str">
            <v>NTBK WRBND 10.5X8</v>
          </cell>
          <cell r="C5832" t="str">
            <v>TOPS BUSINESS FORMS</v>
          </cell>
          <cell r="D5832" t="str">
            <v>EA</v>
          </cell>
          <cell r="E5832">
            <v>558</v>
          </cell>
          <cell r="F5832">
            <v>16.87</v>
          </cell>
          <cell r="G5832">
            <v>6.75</v>
          </cell>
        </row>
        <row r="5833">
          <cell r="A5833">
            <v>811160</v>
          </cell>
          <cell r="B5833" t="str">
            <v>NTBK WRBND 11.75X8.25</v>
          </cell>
          <cell r="C5833" t="str">
            <v>TOPS BUSINESS FORMS</v>
          </cell>
          <cell r="D5833" t="str">
            <v>EA</v>
          </cell>
          <cell r="E5833">
            <v>558</v>
          </cell>
          <cell r="F5833">
            <v>17.68</v>
          </cell>
          <cell r="G5833">
            <v>7.07</v>
          </cell>
        </row>
        <row r="5834">
          <cell r="A5834">
            <v>811394</v>
          </cell>
          <cell r="B5834" t="str">
            <v>FOLDR TT CLASS 2EX 2DIV LTR GY</v>
          </cell>
          <cell r="C5834" t="str">
            <v>ESSELTE AMERICA</v>
          </cell>
          <cell r="D5834" t="str">
            <v>BX</v>
          </cell>
          <cell r="E5834">
            <v>315</v>
          </cell>
          <cell r="F5834">
            <v>57.33</v>
          </cell>
          <cell r="G5834">
            <v>22.93</v>
          </cell>
        </row>
        <row r="5835">
          <cell r="A5835">
            <v>811436</v>
          </cell>
          <cell r="B5835" t="str">
            <v>TT FLDR FSTN 1/3 1</v>
          </cell>
          <cell r="C5835" t="str">
            <v>ESSELTE AMERICA</v>
          </cell>
          <cell r="D5835" t="str">
            <v>BX</v>
          </cell>
          <cell r="E5835">
            <v>316</v>
          </cell>
          <cell r="F5835">
            <v>62.97</v>
          </cell>
          <cell r="G5835">
            <v>25.19</v>
          </cell>
        </row>
        <row r="5836">
          <cell r="A5836">
            <v>811452</v>
          </cell>
          <cell r="B5836" t="str">
            <v>RSVP RETRACTABLE BLPNT PEN-RED</v>
          </cell>
          <cell r="C5836" t="str">
            <v>PENTEL OF AMERICA LTD</v>
          </cell>
          <cell r="D5836" t="str">
            <v>DZ</v>
          </cell>
          <cell r="E5836">
            <v>633</v>
          </cell>
          <cell r="F5836">
            <v>15</v>
          </cell>
          <cell r="G5836">
            <v>6</v>
          </cell>
        </row>
        <row r="5837">
          <cell r="A5837">
            <v>811454</v>
          </cell>
          <cell r="B5837" t="str">
            <v xml:space="preserve"> TRIUMPH 537RT GEL PEN</v>
          </cell>
          <cell r="C5837" t="str">
            <v>BIC CORPORATION</v>
          </cell>
          <cell r="D5837" t="str">
            <v>DZ</v>
          </cell>
          <cell r="E5837">
            <v>621</v>
          </cell>
          <cell r="F5837">
            <v>22.32</v>
          </cell>
          <cell r="G5837">
            <v>8.93</v>
          </cell>
        </row>
        <row r="5838">
          <cell r="A5838">
            <v>811456</v>
          </cell>
          <cell r="B5838" t="str">
            <v xml:space="preserve"> TRIUMPH 730RT GEL PEN</v>
          </cell>
          <cell r="C5838" t="str">
            <v>BIC CORPORATION</v>
          </cell>
          <cell r="D5838" t="str">
            <v>DZ</v>
          </cell>
          <cell r="E5838">
            <v>617</v>
          </cell>
          <cell r="F5838">
            <v>32.64</v>
          </cell>
          <cell r="G5838">
            <v>13.06</v>
          </cell>
        </row>
        <row r="5839">
          <cell r="A5839">
            <v>811464</v>
          </cell>
          <cell r="B5839" t="str">
            <v xml:space="preserve"> TRIUMPH 537R ROLLERBALL PEN</v>
          </cell>
          <cell r="C5839" t="str">
            <v>BIC CORPORATION</v>
          </cell>
          <cell r="D5839" t="str">
            <v>DZ</v>
          </cell>
          <cell r="E5839">
            <v>615</v>
          </cell>
          <cell r="F5839">
            <v>26.28</v>
          </cell>
          <cell r="G5839">
            <v>10.51</v>
          </cell>
        </row>
        <row r="5840">
          <cell r="A5840">
            <v>811465</v>
          </cell>
          <cell r="B5840" t="str">
            <v xml:space="preserve"> TRIUMPH 730RT GEL PEN</v>
          </cell>
          <cell r="C5840" t="str">
            <v>BIC CORPORATION</v>
          </cell>
          <cell r="D5840" t="str">
            <v>DZ</v>
          </cell>
          <cell r="E5840">
            <v>617</v>
          </cell>
          <cell r="F5840">
            <v>32.64</v>
          </cell>
          <cell r="G5840">
            <v>13.06</v>
          </cell>
        </row>
        <row r="5841">
          <cell r="A5841">
            <v>811469</v>
          </cell>
          <cell r="B5841" t="str">
            <v>POWERSHRED C-225CI CROSS CUT</v>
          </cell>
          <cell r="C5841" t="str">
            <v>FELLOWES</v>
          </cell>
          <cell r="D5841" t="str">
            <v>EA</v>
          </cell>
          <cell r="E5841">
            <v>713</v>
          </cell>
          <cell r="F5841">
            <v>1499.99</v>
          </cell>
          <cell r="G5841">
            <v>869.99</v>
          </cell>
        </row>
        <row r="5842">
          <cell r="A5842">
            <v>811470</v>
          </cell>
          <cell r="B5842" t="str">
            <v>LAUNDRY DETRGNT AJAX 50OZ</v>
          </cell>
          <cell r="C5842" t="str">
            <v>LAGASSE BROS INC</v>
          </cell>
          <cell r="D5842" t="str">
            <v>EA</v>
          </cell>
          <cell r="E5842">
            <v>162</v>
          </cell>
          <cell r="F5842">
            <v>8.52</v>
          </cell>
          <cell r="G5842">
            <v>4.6900000000000004</v>
          </cell>
        </row>
        <row r="5843">
          <cell r="A5843">
            <v>811474</v>
          </cell>
          <cell r="B5843" t="str">
            <v xml:space="preserve"> TRIUMPH 730R ROLLERBALL PEN</v>
          </cell>
          <cell r="C5843" t="str">
            <v>BIC CORPORATION</v>
          </cell>
          <cell r="D5843" t="str">
            <v>DZ</v>
          </cell>
          <cell r="E5843">
            <v>614</v>
          </cell>
          <cell r="F5843">
            <v>35.880000000000003</v>
          </cell>
          <cell r="G5843">
            <v>14.35</v>
          </cell>
        </row>
        <row r="5844">
          <cell r="A5844">
            <v>811475</v>
          </cell>
          <cell r="B5844" t="str">
            <v xml:space="preserve"> TRIUMPH 537R ROLLERBALL PEN</v>
          </cell>
          <cell r="C5844" t="str">
            <v>BIC CORPORATION</v>
          </cell>
          <cell r="D5844" t="str">
            <v>DZ</v>
          </cell>
          <cell r="E5844">
            <v>615</v>
          </cell>
          <cell r="F5844">
            <v>26.28</v>
          </cell>
          <cell r="G5844">
            <v>10.51</v>
          </cell>
        </row>
        <row r="5845">
          <cell r="A5845">
            <v>811478</v>
          </cell>
          <cell r="B5845" t="str">
            <v xml:space="preserve"> POWERSHRED C-325CI CROSS CUT</v>
          </cell>
          <cell r="C5845" t="str">
            <v>FELLOWES</v>
          </cell>
          <cell r="D5845" t="str">
            <v>EA</v>
          </cell>
          <cell r="E5845">
            <v>711</v>
          </cell>
          <cell r="F5845">
            <v>2639.99</v>
          </cell>
          <cell r="G5845">
            <v>1531.19</v>
          </cell>
        </row>
        <row r="5846">
          <cell r="A5846">
            <v>811480</v>
          </cell>
          <cell r="B5846" t="str">
            <v xml:space="preserve"> TRIUMPH 730R ROLLERBALL PEN</v>
          </cell>
          <cell r="C5846" t="str">
            <v>BIC CORPORATION</v>
          </cell>
          <cell r="D5846" t="str">
            <v>DZ</v>
          </cell>
          <cell r="E5846">
            <v>614</v>
          </cell>
          <cell r="F5846">
            <v>35.880000000000003</v>
          </cell>
          <cell r="G5846">
            <v>14.35</v>
          </cell>
        </row>
        <row r="5847">
          <cell r="A5847">
            <v>811485</v>
          </cell>
          <cell r="B5847" t="str">
            <v xml:space="preserve"> TRIUMPH 730R ROLLERBALL PEN</v>
          </cell>
          <cell r="C5847" t="str">
            <v>BIC CORPORATION</v>
          </cell>
          <cell r="D5847" t="str">
            <v>DZ</v>
          </cell>
          <cell r="E5847">
            <v>614</v>
          </cell>
          <cell r="F5847">
            <v>35.880000000000003</v>
          </cell>
          <cell r="G5847">
            <v>14.35</v>
          </cell>
        </row>
        <row r="5848">
          <cell r="A5848">
            <v>811486</v>
          </cell>
          <cell r="B5848" t="str">
            <v>SEATTLES BEST VANILLA BEAN</v>
          </cell>
          <cell r="C5848" t="str">
            <v>STARBUCKS CORPORATION</v>
          </cell>
          <cell r="D5848" t="str">
            <v>CT</v>
          </cell>
          <cell r="E5848">
            <v>70</v>
          </cell>
          <cell r="F5848">
            <v>66</v>
          </cell>
          <cell r="G5848">
            <v>36.299999999999997</v>
          </cell>
        </row>
        <row r="5849">
          <cell r="A5849">
            <v>811490</v>
          </cell>
          <cell r="B5849" t="str">
            <v xml:space="preserve"> ECOLUTIONS RT BALLPOINT PEN</v>
          </cell>
          <cell r="C5849" t="str">
            <v>BIC CORPORATION</v>
          </cell>
          <cell r="D5849" t="str">
            <v>DZ</v>
          </cell>
          <cell r="E5849">
            <v>635</v>
          </cell>
          <cell r="F5849">
            <v>10.56</v>
          </cell>
          <cell r="G5849">
            <v>4.22</v>
          </cell>
        </row>
        <row r="5850">
          <cell r="A5850">
            <v>811493</v>
          </cell>
          <cell r="B5850" t="str">
            <v xml:space="preserve"> TRIUMPH 537R ROLLERBALL PEN</v>
          </cell>
          <cell r="C5850" t="str">
            <v>BIC CORPORATION</v>
          </cell>
          <cell r="D5850" t="str">
            <v>DZ</v>
          </cell>
          <cell r="E5850">
            <v>615</v>
          </cell>
          <cell r="F5850">
            <v>26.28</v>
          </cell>
          <cell r="G5850">
            <v>10.51</v>
          </cell>
        </row>
        <row r="5851">
          <cell r="A5851">
            <v>811494</v>
          </cell>
          <cell r="B5851" t="str">
            <v xml:space="preserve"> TRIUMPH 537R ROLLERBALL PEN</v>
          </cell>
          <cell r="C5851" t="str">
            <v>BIC CORPORATION</v>
          </cell>
          <cell r="D5851" t="str">
            <v>DZ</v>
          </cell>
          <cell r="E5851">
            <v>615</v>
          </cell>
          <cell r="F5851">
            <v>26.28</v>
          </cell>
          <cell r="G5851">
            <v>10.51</v>
          </cell>
        </row>
        <row r="5852">
          <cell r="A5852">
            <v>811500</v>
          </cell>
          <cell r="B5852" t="str">
            <v xml:space="preserve"> SHARPIE PEN W/GRIP</v>
          </cell>
          <cell r="C5852" t="str">
            <v>SANFORD CORP</v>
          </cell>
          <cell r="D5852" t="str">
            <v>PK</v>
          </cell>
          <cell r="E5852">
            <v>640</v>
          </cell>
          <cell r="F5852">
            <v>10.3</v>
          </cell>
          <cell r="G5852">
            <v>4.12</v>
          </cell>
        </row>
        <row r="5853">
          <cell r="A5853">
            <v>811508</v>
          </cell>
          <cell r="B5853" t="str">
            <v xml:space="preserve"> TRIUMPH 537RT GEL PEN</v>
          </cell>
          <cell r="C5853" t="str">
            <v>BIC CORPORATION</v>
          </cell>
          <cell r="D5853" t="str">
            <v>DZ</v>
          </cell>
          <cell r="E5853">
            <v>621</v>
          </cell>
          <cell r="F5853">
            <v>22.32</v>
          </cell>
          <cell r="G5853">
            <v>8.93</v>
          </cell>
        </row>
        <row r="5854">
          <cell r="A5854">
            <v>811512</v>
          </cell>
          <cell r="B5854" t="str">
            <v xml:space="preserve"> TRIUMPH 730R ROLLERBALL PEN</v>
          </cell>
          <cell r="C5854" t="str">
            <v>BIC CORPORATION</v>
          </cell>
          <cell r="D5854" t="str">
            <v>DZ</v>
          </cell>
          <cell r="E5854">
            <v>614</v>
          </cell>
          <cell r="F5854">
            <v>35.880000000000003</v>
          </cell>
          <cell r="G5854">
            <v>14.35</v>
          </cell>
        </row>
        <row r="5855">
          <cell r="A5855">
            <v>811515</v>
          </cell>
          <cell r="B5855" t="str">
            <v xml:space="preserve"> ECOLUTIONS RT BALLPOINT PEN</v>
          </cell>
          <cell r="C5855" t="str">
            <v>BIC CORPORATION</v>
          </cell>
          <cell r="D5855" t="str">
            <v>DZ</v>
          </cell>
          <cell r="E5855">
            <v>635</v>
          </cell>
          <cell r="F5855">
            <v>10.56</v>
          </cell>
          <cell r="G5855">
            <v>4.22</v>
          </cell>
        </row>
        <row r="5856">
          <cell r="A5856">
            <v>811517</v>
          </cell>
          <cell r="B5856" t="str">
            <v xml:space="preserve"> READY INDEX TABLE OF CONTEN</v>
          </cell>
          <cell r="C5856" t="str">
            <v>AVERY DENNISON, OPNA</v>
          </cell>
          <cell r="D5856" t="str">
            <v>ST</v>
          </cell>
          <cell r="E5856">
            <v>483</v>
          </cell>
          <cell r="F5856">
            <v>9.83</v>
          </cell>
          <cell r="G5856">
            <v>3.93</v>
          </cell>
        </row>
        <row r="5857">
          <cell r="A5857">
            <v>811518</v>
          </cell>
          <cell r="B5857" t="str">
            <v xml:space="preserve"> READY INDEX TABLE OF CONTENT</v>
          </cell>
          <cell r="C5857" t="str">
            <v>AVERY DENNISON, OPNA</v>
          </cell>
          <cell r="D5857" t="str">
            <v>ST</v>
          </cell>
          <cell r="E5857">
            <v>483</v>
          </cell>
          <cell r="F5857">
            <v>7.57</v>
          </cell>
          <cell r="G5857">
            <v>3.03</v>
          </cell>
        </row>
        <row r="5858">
          <cell r="A5858">
            <v>811522</v>
          </cell>
          <cell r="B5858" t="str">
            <v xml:space="preserve"> READY INDEX TABLE OF CONTEN</v>
          </cell>
          <cell r="C5858" t="str">
            <v>AVERY DENNISON, OPNA</v>
          </cell>
          <cell r="D5858" t="str">
            <v>PK</v>
          </cell>
          <cell r="E5858">
            <v>483</v>
          </cell>
          <cell r="F5858">
            <v>16.170000000000002</v>
          </cell>
          <cell r="G5858">
            <v>6.47</v>
          </cell>
        </row>
        <row r="5859">
          <cell r="A5859">
            <v>811523</v>
          </cell>
          <cell r="B5859" t="str">
            <v xml:space="preserve"> INDEX MAKER CLEAR LABEL DIV</v>
          </cell>
          <cell r="C5859" t="str">
            <v>AVERY DENNISON, OPNA</v>
          </cell>
          <cell r="D5859" t="str">
            <v>PK</v>
          </cell>
          <cell r="E5859">
            <v>481</v>
          </cell>
          <cell r="F5859">
            <v>31.89</v>
          </cell>
          <cell r="G5859">
            <v>12.76</v>
          </cell>
        </row>
        <row r="5860">
          <cell r="A5860">
            <v>811530</v>
          </cell>
          <cell r="B5860" t="str">
            <v xml:space="preserve"> INDEX MAKER CLEAR LABEL DIVI</v>
          </cell>
          <cell r="C5860" t="str">
            <v>AVERY DENNISON, OPNA</v>
          </cell>
          <cell r="D5860" t="str">
            <v>PK</v>
          </cell>
          <cell r="E5860">
            <v>481</v>
          </cell>
          <cell r="F5860">
            <v>43.27</v>
          </cell>
          <cell r="G5860">
            <v>17.309999999999999</v>
          </cell>
        </row>
        <row r="5861">
          <cell r="A5861">
            <v>811534</v>
          </cell>
          <cell r="B5861" t="str">
            <v xml:space="preserve"> BISTRO TROPHY CUP &amp; LID COMBO</v>
          </cell>
          <cell r="C5861" t="str">
            <v>SOLO CUP</v>
          </cell>
          <cell r="D5861" t="str">
            <v>PK</v>
          </cell>
          <cell r="E5861">
            <v>88</v>
          </cell>
          <cell r="F5861">
            <v>55.28</v>
          </cell>
          <cell r="G5861">
            <v>30.4</v>
          </cell>
        </row>
        <row r="5862">
          <cell r="A5862">
            <v>811542</v>
          </cell>
          <cell r="B5862" t="str">
            <v xml:space="preserve"> INDEX MAKER CLEAR LABEL DIV</v>
          </cell>
          <cell r="C5862" t="str">
            <v>AVERY DENNISON, OPNA</v>
          </cell>
          <cell r="D5862" t="str">
            <v>PK</v>
          </cell>
          <cell r="E5862">
            <v>481</v>
          </cell>
          <cell r="F5862">
            <v>36.520000000000003</v>
          </cell>
          <cell r="G5862">
            <v>14.61</v>
          </cell>
        </row>
        <row r="5863">
          <cell r="A5863">
            <v>811550</v>
          </cell>
          <cell r="B5863" t="str">
            <v xml:space="preserve"> GREENWORKS LAUNDRY DETERGENT</v>
          </cell>
          <cell r="C5863" t="str">
            <v>CLOROX COMPANY</v>
          </cell>
          <cell r="D5863" t="str">
            <v>EA</v>
          </cell>
          <cell r="E5863">
            <v>162</v>
          </cell>
          <cell r="F5863">
            <v>18.55</v>
          </cell>
          <cell r="G5863">
            <v>10.199999999999999</v>
          </cell>
        </row>
        <row r="5864">
          <cell r="A5864">
            <v>811551</v>
          </cell>
          <cell r="B5864" t="str">
            <v xml:space="preserve"> READY INDEX TABLE OF CONTEN</v>
          </cell>
          <cell r="C5864" t="str">
            <v>AVERY DENNISON, OPNA</v>
          </cell>
          <cell r="D5864" t="str">
            <v>PK</v>
          </cell>
          <cell r="E5864">
            <v>483</v>
          </cell>
          <cell r="F5864">
            <v>11.8</v>
          </cell>
          <cell r="G5864">
            <v>4.72</v>
          </cell>
        </row>
        <row r="5865">
          <cell r="A5865">
            <v>811552</v>
          </cell>
          <cell r="B5865" t="str">
            <v xml:space="preserve"> READY INDEX TABLE OF CONTE</v>
          </cell>
          <cell r="C5865" t="str">
            <v>AVERY DENNISON, OPNA</v>
          </cell>
          <cell r="D5865" t="str">
            <v>PK</v>
          </cell>
          <cell r="E5865">
            <v>483</v>
          </cell>
          <cell r="F5865">
            <v>7.81</v>
          </cell>
          <cell r="G5865">
            <v>3.12</v>
          </cell>
        </row>
        <row r="5866">
          <cell r="A5866">
            <v>811555</v>
          </cell>
          <cell r="B5866" t="str">
            <v xml:space="preserve"> READY INDEX TABLE OF CONTENT</v>
          </cell>
          <cell r="C5866" t="str">
            <v>AVERY DENNISON, OPNA</v>
          </cell>
          <cell r="D5866" t="str">
            <v>PK</v>
          </cell>
          <cell r="E5866">
            <v>483</v>
          </cell>
          <cell r="F5866">
            <v>14.57</v>
          </cell>
          <cell r="G5866">
            <v>5.83</v>
          </cell>
        </row>
        <row r="5867">
          <cell r="A5867">
            <v>811683</v>
          </cell>
          <cell r="B5867" t="str">
            <v>PUTTY KNIFE 1 1/4 BLACK</v>
          </cell>
          <cell r="C5867" t="str">
            <v>IMPACT PROD INC</v>
          </cell>
          <cell r="D5867" t="str">
            <v>EA</v>
          </cell>
          <cell r="E5867">
            <v>191</v>
          </cell>
          <cell r="F5867">
            <v>7.28</v>
          </cell>
          <cell r="G5867">
            <v>4</v>
          </cell>
        </row>
        <row r="5868">
          <cell r="A5868">
            <v>811689</v>
          </cell>
          <cell r="B5868" t="str">
            <v>SPLS 8.5X11 30%REC MULTI 20#RM</v>
          </cell>
          <cell r="C5868" t="str">
            <v>INTERNATIONAL PAPER</v>
          </cell>
          <cell r="D5868" t="str">
            <v>RM</v>
          </cell>
          <cell r="E5868">
            <v>595</v>
          </cell>
          <cell r="F5868">
            <v>21.54</v>
          </cell>
          <cell r="G5868">
            <v>5.39</v>
          </cell>
        </row>
        <row r="5869">
          <cell r="A5869">
            <v>811713</v>
          </cell>
          <cell r="B5869" t="str">
            <v>TRAY KEYBOARD ERGONOMIC ADJUST</v>
          </cell>
          <cell r="C5869" t="str">
            <v>3M CORPORATION</v>
          </cell>
          <cell r="D5869" t="str">
            <v>EA</v>
          </cell>
          <cell r="E5869">
            <v>228</v>
          </cell>
          <cell r="F5869">
            <v>486</v>
          </cell>
          <cell r="G5869">
            <v>194.4</v>
          </cell>
        </row>
        <row r="5870">
          <cell r="A5870">
            <v>811731</v>
          </cell>
          <cell r="B5870" t="str">
            <v>MOUSEPAD WRISTREST PRPLE CRYST</v>
          </cell>
          <cell r="C5870" t="str">
            <v>STAPLES BRANDS GROUP</v>
          </cell>
          <cell r="D5870" t="str">
            <v>EA</v>
          </cell>
          <cell r="E5870">
            <v>234</v>
          </cell>
          <cell r="F5870">
            <v>19.989999999999998</v>
          </cell>
          <cell r="G5870">
            <v>11.59</v>
          </cell>
        </row>
        <row r="5871">
          <cell r="A5871">
            <v>811733</v>
          </cell>
          <cell r="B5871" t="str">
            <v>WRIST REST PURPLE CRYSTAL</v>
          </cell>
          <cell r="C5871" t="str">
            <v>STAPLES BRANDS GROUP</v>
          </cell>
          <cell r="D5871" t="str">
            <v>EA</v>
          </cell>
          <cell r="E5871">
            <v>234</v>
          </cell>
          <cell r="F5871">
            <v>19.989999999999998</v>
          </cell>
          <cell r="G5871">
            <v>11.59</v>
          </cell>
        </row>
        <row r="5872">
          <cell r="A5872">
            <v>811737</v>
          </cell>
          <cell r="B5872" t="str">
            <v>WRISTREST BLUE CRYSTAL</v>
          </cell>
          <cell r="C5872" t="str">
            <v>STAPLES BRANDS GROUP</v>
          </cell>
          <cell r="D5872" t="str">
            <v>EA</v>
          </cell>
          <cell r="E5872">
            <v>234</v>
          </cell>
          <cell r="F5872">
            <v>19.989999999999998</v>
          </cell>
          <cell r="G5872">
            <v>11.59</v>
          </cell>
        </row>
        <row r="5873">
          <cell r="A5873">
            <v>811738</v>
          </cell>
          <cell r="B5873" t="str">
            <v>GEL WRISTREST PLW BK</v>
          </cell>
          <cell r="C5873" t="str">
            <v>STAPLES BRANDS GROUP</v>
          </cell>
          <cell r="D5873" t="str">
            <v>EA</v>
          </cell>
          <cell r="E5873">
            <v>234</v>
          </cell>
          <cell r="F5873">
            <v>8.89</v>
          </cell>
          <cell r="G5873">
            <v>5.16</v>
          </cell>
        </row>
        <row r="5874">
          <cell r="A5874">
            <v>811756</v>
          </cell>
          <cell r="B5874" t="str">
            <v>FILE FLDR LABEL PAD 160/PK AST</v>
          </cell>
          <cell r="C5874" t="str">
            <v>AVERY DENNISON, OPNA</v>
          </cell>
          <cell r="D5874" t="str">
            <v>PK</v>
          </cell>
          <cell r="E5874">
            <v>510</v>
          </cell>
          <cell r="F5874">
            <v>3.79</v>
          </cell>
          <cell r="G5874">
            <v>1.52</v>
          </cell>
        </row>
        <row r="5875">
          <cell r="A5875">
            <v>811758</v>
          </cell>
          <cell r="B5875" t="str">
            <v>NAME BADGE PADS 40/PK BLUE</v>
          </cell>
          <cell r="C5875" t="str">
            <v>AVERY DENNISON, OPNA</v>
          </cell>
          <cell r="D5875" t="str">
            <v>PK</v>
          </cell>
          <cell r="E5875">
            <v>510</v>
          </cell>
          <cell r="F5875">
            <v>3.79</v>
          </cell>
          <cell r="G5875">
            <v>1.52</v>
          </cell>
        </row>
        <row r="5876">
          <cell r="A5876">
            <v>811781</v>
          </cell>
          <cell r="B5876" t="str">
            <v>RITZ PEANUT BUTTER CRACKERS</v>
          </cell>
          <cell r="C5876" t="str">
            <v>PERFORMANCE FOOD GRP</v>
          </cell>
          <cell r="D5876" t="str">
            <v>CT</v>
          </cell>
          <cell r="E5876">
            <v>83</v>
          </cell>
          <cell r="F5876">
            <v>46.99</v>
          </cell>
          <cell r="G5876">
            <v>25.84</v>
          </cell>
        </row>
        <row r="5877">
          <cell r="A5877">
            <v>811815</v>
          </cell>
          <cell r="B5877" t="str">
            <v>FORM HOLDER HVYWT VYNL TOPLOAD</v>
          </cell>
          <cell r="C5877" t="str">
            <v>STAPLES BRANDS GROUP</v>
          </cell>
          <cell r="D5877" t="str">
            <v>PK</v>
          </cell>
          <cell r="E5877">
            <v>708</v>
          </cell>
          <cell r="F5877">
            <v>19.579999999999998</v>
          </cell>
          <cell r="G5877">
            <v>7.83</v>
          </cell>
        </row>
        <row r="5878">
          <cell r="A5878">
            <v>811870</v>
          </cell>
          <cell r="B5878" t="str">
            <v>MS WRLSS BT MBL MOUSE 4000 GRP</v>
          </cell>
          <cell r="C5878" t="str">
            <v>MICROSOFT CORPORATION</v>
          </cell>
          <cell r="D5878" t="str">
            <v>EA</v>
          </cell>
          <cell r="E5878">
            <v>541</v>
          </cell>
          <cell r="F5878">
            <v>34.950000000000003</v>
          </cell>
          <cell r="G5878">
            <v>20.27</v>
          </cell>
        </row>
        <row r="5879">
          <cell r="A5879">
            <v>811891</v>
          </cell>
          <cell r="B5879" t="str">
            <v>MOUSE PAD WRISTREST BLUE CRYST</v>
          </cell>
          <cell r="C5879" t="str">
            <v>STAPLES BRANDS GROUP</v>
          </cell>
          <cell r="D5879" t="str">
            <v>EA</v>
          </cell>
          <cell r="E5879">
            <v>234</v>
          </cell>
          <cell r="F5879">
            <v>18.989999999999998</v>
          </cell>
          <cell r="G5879">
            <v>11.01</v>
          </cell>
        </row>
        <row r="5880">
          <cell r="A5880">
            <v>811892</v>
          </cell>
          <cell r="B5880" t="str">
            <v>WRISTREST MOUSE PLW BK</v>
          </cell>
          <cell r="C5880" t="str">
            <v>STAPLES BRANDS GROUP</v>
          </cell>
          <cell r="D5880" t="str">
            <v>EA</v>
          </cell>
          <cell r="E5880">
            <v>234</v>
          </cell>
          <cell r="F5880">
            <v>11.99</v>
          </cell>
          <cell r="G5880">
            <v>6.95</v>
          </cell>
        </row>
        <row r="5881">
          <cell r="A5881">
            <v>811903</v>
          </cell>
          <cell r="B5881" t="str">
            <v>SCREEN WIPES TWIN PACK</v>
          </cell>
          <cell r="C5881" t="str">
            <v>STAPLES BRANDS GROUP</v>
          </cell>
          <cell r="D5881" t="str">
            <v>PK</v>
          </cell>
          <cell r="E5881">
            <v>245</v>
          </cell>
          <cell r="F5881">
            <v>24.39</v>
          </cell>
          <cell r="G5881">
            <v>14.15</v>
          </cell>
        </row>
        <row r="5882">
          <cell r="A5882">
            <v>811988</v>
          </cell>
          <cell r="B5882" t="str">
            <v>CANON 118 BLACK TONER</v>
          </cell>
          <cell r="C5882" t="str">
            <v>CANON USA</v>
          </cell>
          <cell r="D5882" t="str">
            <v>EA</v>
          </cell>
          <cell r="E5882">
            <v>770</v>
          </cell>
          <cell r="F5882">
            <v>164</v>
          </cell>
          <cell r="G5882">
            <v>90.2</v>
          </cell>
        </row>
        <row r="5883">
          <cell r="A5883">
            <v>812006</v>
          </cell>
          <cell r="B5883" t="str">
            <v>CANON 118 MAGENTA TONER</v>
          </cell>
          <cell r="C5883" t="str">
            <v>CANON USA</v>
          </cell>
          <cell r="D5883" t="str">
            <v>EA</v>
          </cell>
          <cell r="E5883">
            <v>770</v>
          </cell>
          <cell r="F5883">
            <v>155</v>
          </cell>
          <cell r="G5883">
            <v>85.25</v>
          </cell>
        </row>
        <row r="5884">
          <cell r="A5884">
            <v>812010</v>
          </cell>
          <cell r="B5884" t="str">
            <v>CANON 118 CYAN TONER</v>
          </cell>
          <cell r="C5884" t="str">
            <v>CANON USA</v>
          </cell>
          <cell r="D5884" t="str">
            <v>EA</v>
          </cell>
          <cell r="E5884">
            <v>770</v>
          </cell>
          <cell r="F5884">
            <v>155</v>
          </cell>
          <cell r="G5884">
            <v>85.25</v>
          </cell>
        </row>
        <row r="5885">
          <cell r="A5885">
            <v>812026</v>
          </cell>
          <cell r="B5885" t="str">
            <v>CANON 118 YELLOW TONER</v>
          </cell>
          <cell r="C5885" t="str">
            <v>CANON USA</v>
          </cell>
          <cell r="D5885" t="str">
            <v>EA</v>
          </cell>
          <cell r="E5885">
            <v>770</v>
          </cell>
          <cell r="F5885">
            <v>155</v>
          </cell>
          <cell r="G5885">
            <v>85.25</v>
          </cell>
        </row>
        <row r="5886">
          <cell r="A5886">
            <v>812043</v>
          </cell>
          <cell r="B5886" t="str">
            <v>SCOTCH PKG TAPE, 36 PK W/ DISP</v>
          </cell>
          <cell r="C5886" t="str">
            <v>3M CORPORATION</v>
          </cell>
          <cell r="D5886" t="str">
            <v>PK</v>
          </cell>
          <cell r="E5886">
            <v>523</v>
          </cell>
          <cell r="F5886">
            <v>316.8</v>
          </cell>
          <cell r="G5886">
            <v>126.72</v>
          </cell>
        </row>
        <row r="5887">
          <cell r="A5887">
            <v>812077</v>
          </cell>
          <cell r="B5887" t="str">
            <v>POCKET DSPLY 8.5X11 EA</v>
          </cell>
          <cell r="C5887" t="str">
            <v>3M CORPORATION</v>
          </cell>
          <cell r="D5887" t="str">
            <v>EA</v>
          </cell>
          <cell r="E5887">
            <v>371</v>
          </cell>
          <cell r="F5887">
            <v>8.01</v>
          </cell>
          <cell r="G5887">
            <v>3.2</v>
          </cell>
        </row>
        <row r="5888">
          <cell r="A5888">
            <v>812083</v>
          </cell>
          <cell r="B5888" t="str">
            <v>KEYBOARD TRAY ADJ GY BK</v>
          </cell>
          <cell r="C5888" t="str">
            <v>STAPLES BRANDS GROUP</v>
          </cell>
          <cell r="D5888" t="str">
            <v>EA</v>
          </cell>
          <cell r="E5888">
            <v>232</v>
          </cell>
          <cell r="F5888">
            <v>119.99</v>
          </cell>
          <cell r="G5888">
            <v>48</v>
          </cell>
        </row>
        <row r="5889">
          <cell r="A5889">
            <v>812165</v>
          </cell>
          <cell r="B5889" t="str">
            <v>PHONE WIPES ANTI STATIC 100TUB</v>
          </cell>
          <cell r="C5889" t="str">
            <v>STAPLES BRANDS GROUP</v>
          </cell>
          <cell r="D5889" t="str">
            <v>PK</v>
          </cell>
          <cell r="E5889">
            <v>244</v>
          </cell>
          <cell r="F5889">
            <v>8.99</v>
          </cell>
          <cell r="G5889">
            <v>5.21</v>
          </cell>
        </row>
        <row r="5890">
          <cell r="A5890">
            <v>812209</v>
          </cell>
          <cell r="B5890" t="str">
            <v>WIPES MULTI SURFACE 100/PK</v>
          </cell>
          <cell r="C5890" t="str">
            <v>STAPLES BRANDS GROUP</v>
          </cell>
          <cell r="D5890" t="str">
            <v>PK</v>
          </cell>
          <cell r="E5890">
            <v>244</v>
          </cell>
          <cell r="F5890">
            <v>8.99</v>
          </cell>
          <cell r="G5890">
            <v>5.21</v>
          </cell>
        </row>
        <row r="5891">
          <cell r="A5891">
            <v>812269</v>
          </cell>
          <cell r="B5891" t="str">
            <v>TELEPHONE STAND</v>
          </cell>
          <cell r="C5891" t="str">
            <v>OFFICEMATE INTERNATIONAL CORP.</v>
          </cell>
          <cell r="D5891" t="str">
            <v>EA</v>
          </cell>
          <cell r="E5891">
            <v>277</v>
          </cell>
          <cell r="F5891">
            <v>17.41</v>
          </cell>
          <cell r="G5891">
            <v>6.96</v>
          </cell>
        </row>
        <row r="5892">
          <cell r="A5892">
            <v>812270</v>
          </cell>
          <cell r="B5892" t="str">
            <v>INCLINE SORTER</v>
          </cell>
          <cell r="C5892" t="str">
            <v>OFFICEMATE INTERNATIONAL CORP.</v>
          </cell>
          <cell r="D5892" t="str">
            <v>EA</v>
          </cell>
          <cell r="E5892">
            <v>277</v>
          </cell>
          <cell r="F5892">
            <v>22.12</v>
          </cell>
          <cell r="G5892">
            <v>8.85</v>
          </cell>
        </row>
        <row r="5893">
          <cell r="A5893">
            <v>812272</v>
          </cell>
          <cell r="B5893" t="str">
            <v>BUSINESS CARD CLIP HOLDER</v>
          </cell>
          <cell r="C5893" t="str">
            <v>OFFICEMATE INTERNATIONAL CORP.</v>
          </cell>
          <cell r="D5893" t="str">
            <v>EA</v>
          </cell>
          <cell r="E5893">
            <v>277</v>
          </cell>
          <cell r="F5893">
            <v>5.57</v>
          </cell>
          <cell r="G5893">
            <v>2.23</v>
          </cell>
        </row>
        <row r="5894">
          <cell r="A5894">
            <v>812273</v>
          </cell>
          <cell r="B5894" t="str">
            <v>DOUBLE SUPPLY ORGANIZER</v>
          </cell>
          <cell r="C5894" t="str">
            <v>OFFICEMATE INTERNATIONAL CORP.</v>
          </cell>
          <cell r="D5894" t="str">
            <v>EA</v>
          </cell>
          <cell r="E5894">
            <v>277</v>
          </cell>
          <cell r="F5894">
            <v>20.69</v>
          </cell>
          <cell r="G5894">
            <v>8.2799999999999994</v>
          </cell>
        </row>
        <row r="5895">
          <cell r="A5895">
            <v>812276</v>
          </cell>
          <cell r="B5895" t="str">
            <v>OFF SURFACE SHELF</v>
          </cell>
          <cell r="C5895" t="str">
            <v>OFFICEMATE INTERNATIONAL CORP.</v>
          </cell>
          <cell r="D5895" t="str">
            <v>EA</v>
          </cell>
          <cell r="E5895">
            <v>277</v>
          </cell>
          <cell r="F5895">
            <v>47.3</v>
          </cell>
          <cell r="G5895">
            <v>18.920000000000002</v>
          </cell>
        </row>
        <row r="5896">
          <cell r="A5896">
            <v>812277</v>
          </cell>
          <cell r="B5896" t="str">
            <v>FRONT LOAD LETTER TRAY</v>
          </cell>
          <cell r="C5896" t="str">
            <v>OFFICEMATE INTERNATIONAL CORP.</v>
          </cell>
          <cell r="D5896" t="str">
            <v>EA</v>
          </cell>
          <cell r="E5896">
            <v>281</v>
          </cell>
          <cell r="F5896">
            <v>7.46</v>
          </cell>
          <cell r="G5896">
            <v>2.98</v>
          </cell>
        </row>
        <row r="5897">
          <cell r="A5897">
            <v>812278</v>
          </cell>
          <cell r="B5897" t="str">
            <v>STANDARD SORTER</v>
          </cell>
          <cell r="C5897" t="str">
            <v>OFFICEMATE INTERNATIONAL CORP.</v>
          </cell>
          <cell r="D5897" t="str">
            <v>EA</v>
          </cell>
          <cell r="E5897">
            <v>277</v>
          </cell>
          <cell r="F5897">
            <v>24.97</v>
          </cell>
          <cell r="G5897">
            <v>9.99</v>
          </cell>
        </row>
        <row r="5898">
          <cell r="A5898">
            <v>812279</v>
          </cell>
          <cell r="B5898" t="str">
            <v>PENCIL CUP HOLDER</v>
          </cell>
          <cell r="C5898" t="str">
            <v>OFFICEMATE INTERNATIONAL CORP.</v>
          </cell>
          <cell r="D5898" t="str">
            <v>EA</v>
          </cell>
          <cell r="E5898">
            <v>277</v>
          </cell>
          <cell r="F5898">
            <v>6.93</v>
          </cell>
          <cell r="G5898">
            <v>2.77</v>
          </cell>
        </row>
        <row r="5899">
          <cell r="A5899">
            <v>812280</v>
          </cell>
          <cell r="B5899" t="str">
            <v>SIDE LOAD STACKABLE LETTER TRA</v>
          </cell>
          <cell r="C5899" t="str">
            <v>OFFICEMATE INTERNATIONAL CORP.</v>
          </cell>
          <cell r="D5899" t="str">
            <v>EA</v>
          </cell>
          <cell r="E5899">
            <v>277</v>
          </cell>
          <cell r="F5899">
            <v>16.93</v>
          </cell>
          <cell r="G5899">
            <v>6.77</v>
          </cell>
        </row>
        <row r="5900">
          <cell r="A5900">
            <v>812281</v>
          </cell>
          <cell r="B5900" t="str">
            <v>FRONT LOAD LETTER TRAY</v>
          </cell>
          <cell r="C5900" t="str">
            <v>OFFICEMATE INTERNATIONAL CORP.</v>
          </cell>
          <cell r="D5900" t="str">
            <v>EA</v>
          </cell>
          <cell r="E5900">
            <v>277</v>
          </cell>
          <cell r="F5900">
            <v>16.93</v>
          </cell>
          <cell r="G5900">
            <v>6.77</v>
          </cell>
        </row>
        <row r="5901">
          <cell r="A5901">
            <v>812283</v>
          </cell>
          <cell r="B5901" t="str">
            <v>FRNT LOAD LTR TRAYS W/ SUPPORT</v>
          </cell>
          <cell r="C5901" t="str">
            <v>OFFICEMATE INTERNATIONAL CORP.</v>
          </cell>
          <cell r="D5901" t="str">
            <v>ST</v>
          </cell>
          <cell r="E5901">
            <v>277</v>
          </cell>
          <cell r="F5901">
            <v>33.130000000000003</v>
          </cell>
          <cell r="G5901">
            <v>13.25</v>
          </cell>
        </row>
        <row r="5902">
          <cell r="A5902">
            <v>812284</v>
          </cell>
          <cell r="B5902" t="str">
            <v>STACKING SUPPORTS</v>
          </cell>
          <cell r="C5902" t="str">
            <v>OFFICEMATE INTERNATIONAL CORP.</v>
          </cell>
          <cell r="D5902" t="str">
            <v>PK</v>
          </cell>
          <cell r="E5902">
            <v>277</v>
          </cell>
          <cell r="F5902">
            <v>6.11</v>
          </cell>
          <cell r="G5902">
            <v>2.44</v>
          </cell>
        </row>
        <row r="5903">
          <cell r="A5903">
            <v>812286</v>
          </cell>
          <cell r="B5903" t="str">
            <v>SIZE LOAD LETTER TRAY</v>
          </cell>
          <cell r="C5903" t="str">
            <v>OFFICEMATE INTERNATIONAL CORP.</v>
          </cell>
          <cell r="D5903" t="str">
            <v>EA</v>
          </cell>
          <cell r="E5903">
            <v>281</v>
          </cell>
          <cell r="F5903">
            <v>6.31</v>
          </cell>
          <cell r="G5903">
            <v>2.52</v>
          </cell>
        </row>
        <row r="5904">
          <cell r="A5904">
            <v>812287</v>
          </cell>
          <cell r="B5904" t="str">
            <v>WALL CLOCK 10IN ALUMINUM ROUND</v>
          </cell>
          <cell r="C5904" t="str">
            <v>STAPLES BRANDS GROUP</v>
          </cell>
          <cell r="D5904" t="str">
            <v>EA</v>
          </cell>
          <cell r="E5904">
            <v>222</v>
          </cell>
          <cell r="F5904">
            <v>34.700000000000003</v>
          </cell>
          <cell r="G5904">
            <v>13.88</v>
          </cell>
        </row>
        <row r="5905">
          <cell r="A5905">
            <v>812288</v>
          </cell>
          <cell r="B5905" t="str">
            <v>WALL CLOCK 12.5IN ROUND WOOD</v>
          </cell>
          <cell r="C5905" t="str">
            <v>STAPLES BRANDS GROUP</v>
          </cell>
          <cell r="D5905" t="str">
            <v>EA</v>
          </cell>
          <cell r="E5905">
            <v>222</v>
          </cell>
          <cell r="F5905">
            <v>66.87</v>
          </cell>
          <cell r="G5905">
            <v>26.75</v>
          </cell>
        </row>
        <row r="5906">
          <cell r="A5906">
            <v>812290</v>
          </cell>
          <cell r="B5906" t="str">
            <v>RECYCLED BUSIENSS CARD HOLDER</v>
          </cell>
          <cell r="C5906" t="str">
            <v>OFFICEMATE INTERNATIONAL CORP.</v>
          </cell>
          <cell r="D5906" t="str">
            <v>EA</v>
          </cell>
          <cell r="E5906">
            <v>276</v>
          </cell>
          <cell r="F5906">
            <v>3.31</v>
          </cell>
          <cell r="G5906">
            <v>1.32</v>
          </cell>
        </row>
        <row r="5907">
          <cell r="A5907">
            <v>812291</v>
          </cell>
          <cell r="B5907" t="str">
            <v>WALL CLOCK ATOMIC 14IN PLSTC R</v>
          </cell>
          <cell r="C5907" t="str">
            <v>STAPLES BRANDS GROUP</v>
          </cell>
          <cell r="D5907" t="str">
            <v>EA</v>
          </cell>
          <cell r="E5907">
            <v>222</v>
          </cell>
          <cell r="F5907">
            <v>53.91</v>
          </cell>
          <cell r="G5907">
            <v>21.56</v>
          </cell>
        </row>
        <row r="5908">
          <cell r="A5908">
            <v>812292</v>
          </cell>
          <cell r="B5908" t="str">
            <v>SIDE LOAD LGL TRAY SMOKE</v>
          </cell>
          <cell r="C5908" t="str">
            <v>OFFICEMATE INTERNATIONAL CORP.</v>
          </cell>
          <cell r="D5908" t="str">
            <v>EA</v>
          </cell>
          <cell r="E5908">
            <v>281</v>
          </cell>
          <cell r="F5908">
            <v>9.33</v>
          </cell>
          <cell r="G5908">
            <v>3.73</v>
          </cell>
        </row>
        <row r="5909">
          <cell r="A5909">
            <v>812295</v>
          </cell>
          <cell r="B5909" t="str">
            <v>WALL CLOCK 14IN PLASTIC ROUND</v>
          </cell>
          <cell r="C5909" t="str">
            <v>STAPLES BRANDS GROUP</v>
          </cell>
          <cell r="D5909" t="str">
            <v>EA</v>
          </cell>
          <cell r="E5909">
            <v>222</v>
          </cell>
          <cell r="F5909">
            <v>50.03</v>
          </cell>
          <cell r="G5909">
            <v>20.010000000000002</v>
          </cell>
        </row>
        <row r="5910">
          <cell r="A5910">
            <v>812296</v>
          </cell>
          <cell r="B5910" t="str">
            <v>WALL CLOCK 12.5IN ROUND</v>
          </cell>
          <cell r="C5910" t="str">
            <v>STAPLES BRANDS GROUP</v>
          </cell>
          <cell r="D5910" t="str">
            <v>EA</v>
          </cell>
          <cell r="E5910">
            <v>222</v>
          </cell>
          <cell r="F5910">
            <v>45.94</v>
          </cell>
          <cell r="G5910">
            <v>18.38</v>
          </cell>
        </row>
        <row r="5911">
          <cell r="A5911">
            <v>812309</v>
          </cell>
          <cell r="B5911" t="str">
            <v>CANON 116 BLACK TONER</v>
          </cell>
          <cell r="C5911" t="str">
            <v>CANON USA</v>
          </cell>
          <cell r="D5911" t="str">
            <v>EA</v>
          </cell>
          <cell r="E5911">
            <v>770</v>
          </cell>
          <cell r="F5911">
            <v>104</v>
          </cell>
          <cell r="G5911">
            <v>57.2</v>
          </cell>
        </row>
        <row r="5912">
          <cell r="A5912">
            <v>812323</v>
          </cell>
          <cell r="B5912" t="str">
            <v>CANON 116 YELLOW TONER</v>
          </cell>
          <cell r="C5912" t="str">
            <v>CANON USA</v>
          </cell>
          <cell r="D5912" t="str">
            <v>EA</v>
          </cell>
          <cell r="E5912">
            <v>770</v>
          </cell>
          <cell r="F5912">
            <v>98</v>
          </cell>
          <cell r="G5912">
            <v>53.9</v>
          </cell>
        </row>
        <row r="5913">
          <cell r="A5913">
            <v>812324</v>
          </cell>
          <cell r="B5913" t="str">
            <v>CANON 116 MAGENTA TONER</v>
          </cell>
          <cell r="C5913" t="str">
            <v>CANON USA</v>
          </cell>
          <cell r="D5913" t="str">
            <v>EA</v>
          </cell>
          <cell r="E5913">
            <v>770</v>
          </cell>
          <cell r="F5913">
            <v>98</v>
          </cell>
          <cell r="G5913">
            <v>53.9</v>
          </cell>
        </row>
        <row r="5914">
          <cell r="A5914">
            <v>812326</v>
          </cell>
          <cell r="B5914" t="str">
            <v>CANON 116 CYAN TONER</v>
          </cell>
          <cell r="C5914" t="str">
            <v>CANON USA</v>
          </cell>
          <cell r="D5914" t="str">
            <v>EA</v>
          </cell>
          <cell r="E5914">
            <v>770</v>
          </cell>
          <cell r="F5914">
            <v>98</v>
          </cell>
          <cell r="G5914">
            <v>53.9</v>
          </cell>
        </row>
        <row r="5915">
          <cell r="A5915">
            <v>812327</v>
          </cell>
          <cell r="B5915" t="str">
            <v>HP 901 COMBO PACK INK</v>
          </cell>
          <cell r="C5915" t="str">
            <v>HEWLETT PACKARD</v>
          </cell>
          <cell r="D5915" t="str">
            <v>PK</v>
          </cell>
          <cell r="E5915">
            <v>780</v>
          </cell>
          <cell r="F5915">
            <v>54.84</v>
          </cell>
          <cell r="G5915">
            <v>26.32</v>
          </cell>
        </row>
        <row r="5916">
          <cell r="A5916">
            <v>812328</v>
          </cell>
          <cell r="B5916" t="str">
            <v>HP 940 COLOR COMBO PACK INK</v>
          </cell>
          <cell r="C5916" t="str">
            <v>HEWLETT PACKARD</v>
          </cell>
          <cell r="D5916" t="str">
            <v>PK</v>
          </cell>
          <cell r="E5916">
            <v>781</v>
          </cell>
          <cell r="F5916">
            <v>74.040000000000006</v>
          </cell>
          <cell r="G5916">
            <v>35.54</v>
          </cell>
        </row>
        <row r="5917">
          <cell r="A5917">
            <v>812335</v>
          </cell>
          <cell r="B5917" t="str">
            <v>HP 920 COMBO PACK INK</v>
          </cell>
          <cell r="C5917" t="str">
            <v>HEWLETT PACKARD</v>
          </cell>
          <cell r="D5917" t="str">
            <v>PK</v>
          </cell>
          <cell r="E5917">
            <v>780</v>
          </cell>
          <cell r="F5917">
            <v>34.549999999999997</v>
          </cell>
          <cell r="G5917">
            <v>16.579999999999998</v>
          </cell>
        </row>
        <row r="5918">
          <cell r="A5918">
            <v>812381</v>
          </cell>
          <cell r="B5918" t="str">
            <v>WYPALL L40 POP UP WIPERS</v>
          </cell>
          <cell r="C5918" t="str">
            <v>KIMBERLY CLARK CORP</v>
          </cell>
          <cell r="D5918" t="str">
            <v>CT</v>
          </cell>
          <cell r="E5918">
            <v>195</v>
          </cell>
          <cell r="F5918">
            <v>125.73</v>
          </cell>
          <cell r="G5918">
            <v>69.150000000000006</v>
          </cell>
        </row>
        <row r="5919">
          <cell r="A5919">
            <v>812445</v>
          </cell>
          <cell r="B5919" t="str">
            <v>WIPER WYPALL IN A BUCKET 2 PER</v>
          </cell>
          <cell r="C5919" t="str">
            <v>LAGASSE BROS INC</v>
          </cell>
          <cell r="D5919" t="str">
            <v>CT</v>
          </cell>
          <cell r="E5919">
            <v>194</v>
          </cell>
          <cell r="F5919">
            <v>87.28</v>
          </cell>
          <cell r="G5919">
            <v>48</v>
          </cell>
        </row>
        <row r="5920">
          <cell r="A5920">
            <v>812447</v>
          </cell>
          <cell r="B5920" t="str">
            <v>WIPE WYPALL IN A BUCKET REFILL</v>
          </cell>
          <cell r="C5920" t="str">
            <v>LAGASSE BROS INC</v>
          </cell>
          <cell r="D5920" t="str">
            <v>CT</v>
          </cell>
          <cell r="E5920">
            <v>194</v>
          </cell>
          <cell r="F5920">
            <v>109.59</v>
          </cell>
          <cell r="G5920">
            <v>60.27</v>
          </cell>
        </row>
        <row r="5921">
          <cell r="A5921">
            <v>812457</v>
          </cell>
          <cell r="B5921" t="str">
            <v>QP 6X9 CLEARCLASP ENVE</v>
          </cell>
          <cell r="C5921" t="str">
            <v>QUALITY PARK PRODUCTS</v>
          </cell>
          <cell r="D5921" t="str">
            <v>BX</v>
          </cell>
          <cell r="E5921">
            <v>296</v>
          </cell>
          <cell r="F5921">
            <v>30.29</v>
          </cell>
          <cell r="G5921">
            <v>12.12</v>
          </cell>
        </row>
        <row r="5922">
          <cell r="A5922">
            <v>812458</v>
          </cell>
          <cell r="B5922" t="str">
            <v>CLOTH MICROFIBER GLASS/MIRROR</v>
          </cell>
          <cell r="C5922" t="str">
            <v>LAGASSE BROS INC</v>
          </cell>
          <cell r="D5922" t="str">
            <v>PK</v>
          </cell>
          <cell r="E5922">
            <v>193</v>
          </cell>
          <cell r="F5922">
            <v>24.43</v>
          </cell>
          <cell r="G5922">
            <v>13.44</v>
          </cell>
        </row>
        <row r="5923">
          <cell r="A5923">
            <v>812475</v>
          </cell>
          <cell r="B5923" t="str">
            <v>RECYCLED TELEPHONE STAND</v>
          </cell>
          <cell r="C5923" t="str">
            <v>OFFICEMATE INTERNATIONAL CORP.</v>
          </cell>
          <cell r="D5923" t="str">
            <v>EA</v>
          </cell>
          <cell r="E5923">
            <v>276</v>
          </cell>
          <cell r="F5923">
            <v>25.52</v>
          </cell>
          <cell r="G5923">
            <v>10.210000000000001</v>
          </cell>
        </row>
        <row r="5924">
          <cell r="A5924">
            <v>812476</v>
          </cell>
          <cell r="B5924" t="str">
            <v>RECYCLED LARGE INCLINE SORTER</v>
          </cell>
          <cell r="C5924" t="str">
            <v>OFFICEMATE INTERNATIONAL CORP.</v>
          </cell>
          <cell r="D5924" t="str">
            <v>EA</v>
          </cell>
          <cell r="E5924">
            <v>276</v>
          </cell>
          <cell r="F5924">
            <v>21.43</v>
          </cell>
          <cell r="G5924">
            <v>8.57</v>
          </cell>
        </row>
        <row r="5925">
          <cell r="A5925">
            <v>812477</v>
          </cell>
          <cell r="B5925" t="str">
            <v>RECYCLED LETTER TRAY</v>
          </cell>
          <cell r="C5925" t="str">
            <v>OFFICEMATE INTERNATIONAL CORP.</v>
          </cell>
          <cell r="D5925" t="str">
            <v>EA</v>
          </cell>
          <cell r="E5925">
            <v>276</v>
          </cell>
          <cell r="F5925">
            <v>6.31</v>
          </cell>
          <cell r="G5925">
            <v>2.52</v>
          </cell>
        </row>
        <row r="5926">
          <cell r="A5926">
            <v>812478</v>
          </cell>
          <cell r="B5926" t="str">
            <v>RECYCLED BIG PENCIL CUP</v>
          </cell>
          <cell r="C5926" t="str">
            <v>OFFICEMATE INTERNATIONAL CORP.</v>
          </cell>
          <cell r="D5926" t="str">
            <v>EA</v>
          </cell>
          <cell r="E5926">
            <v>276</v>
          </cell>
          <cell r="F5926">
            <v>9.7899999999999991</v>
          </cell>
          <cell r="G5926">
            <v>3.92</v>
          </cell>
        </row>
        <row r="5927">
          <cell r="A5927">
            <v>812480</v>
          </cell>
          <cell r="B5927" t="str">
            <v>RECYCLED DRAWER ORGANIZER</v>
          </cell>
          <cell r="C5927" t="str">
            <v>OFFICEMATE INTERNATIONAL CORP.</v>
          </cell>
          <cell r="D5927" t="str">
            <v>EA</v>
          </cell>
          <cell r="E5927">
            <v>276</v>
          </cell>
          <cell r="F5927">
            <v>13.95</v>
          </cell>
          <cell r="G5927">
            <v>5.58</v>
          </cell>
        </row>
        <row r="5928">
          <cell r="A5928">
            <v>812482</v>
          </cell>
          <cell r="B5928" t="str">
            <v>RECYCLED DELUXE DESK ORGANIZER</v>
          </cell>
          <cell r="C5928" t="str">
            <v>OFFICEMATE INTERNATIONAL CORP.</v>
          </cell>
          <cell r="D5928" t="str">
            <v>EA</v>
          </cell>
          <cell r="E5928">
            <v>276</v>
          </cell>
          <cell r="F5928">
            <v>13.06</v>
          </cell>
          <cell r="G5928">
            <v>5.22</v>
          </cell>
        </row>
        <row r="5929">
          <cell r="A5929">
            <v>812483</v>
          </cell>
          <cell r="B5929" t="str">
            <v>RECYCLED VERTICAL SORTER</v>
          </cell>
          <cell r="C5929" t="str">
            <v>OFFICEMATE INTERNATIONAL CORP.</v>
          </cell>
          <cell r="D5929" t="str">
            <v>EA</v>
          </cell>
          <cell r="E5929">
            <v>276</v>
          </cell>
          <cell r="F5929">
            <v>9.61</v>
          </cell>
          <cell r="G5929">
            <v>3.84</v>
          </cell>
        </row>
        <row r="5930">
          <cell r="A5930">
            <v>812489</v>
          </cell>
          <cell r="B5930" t="str">
            <v>RECYCLED INCLINE SORTER</v>
          </cell>
          <cell r="C5930" t="str">
            <v>OFFICEMATE INTERNATIONAL CORP.</v>
          </cell>
          <cell r="D5930" t="str">
            <v>EA</v>
          </cell>
          <cell r="E5930">
            <v>276</v>
          </cell>
          <cell r="F5930">
            <v>11.46</v>
          </cell>
          <cell r="G5930">
            <v>4.58</v>
          </cell>
        </row>
        <row r="5931">
          <cell r="A5931">
            <v>812491</v>
          </cell>
          <cell r="B5931" t="str">
            <v>FRONT LOAD LETTER TRAY</v>
          </cell>
          <cell r="C5931" t="str">
            <v>OFFICEMATE INTERNATIONAL CORP.</v>
          </cell>
          <cell r="D5931" t="str">
            <v>EA</v>
          </cell>
          <cell r="E5931">
            <v>281</v>
          </cell>
          <cell r="F5931">
            <v>7.46</v>
          </cell>
          <cell r="G5931">
            <v>2.98</v>
          </cell>
        </row>
        <row r="5932">
          <cell r="A5932">
            <v>812493</v>
          </cell>
          <cell r="B5932" t="str">
            <v>RECYCLED WALL FILE 3PK</v>
          </cell>
          <cell r="C5932" t="str">
            <v>OFFICEMATE INTERNATIONAL CORP.</v>
          </cell>
          <cell r="D5932" t="str">
            <v>PK</v>
          </cell>
          <cell r="E5932">
            <v>276</v>
          </cell>
          <cell r="F5932">
            <v>26.1</v>
          </cell>
          <cell r="G5932">
            <v>10.44</v>
          </cell>
        </row>
        <row r="5933">
          <cell r="A5933">
            <v>812494</v>
          </cell>
          <cell r="B5933" t="str">
            <v>RECYCLED MAGAZINE FILE</v>
          </cell>
          <cell r="C5933" t="str">
            <v>OFFICEMATE INTERNATIONAL CORP.</v>
          </cell>
          <cell r="D5933" t="str">
            <v>EA</v>
          </cell>
          <cell r="E5933">
            <v>276</v>
          </cell>
          <cell r="F5933">
            <v>8.1199999999999992</v>
          </cell>
          <cell r="G5933">
            <v>3.25</v>
          </cell>
        </row>
        <row r="5934">
          <cell r="A5934">
            <v>812520</v>
          </cell>
          <cell r="B5934" t="str">
            <v>SIGN CAUTION 25 CONE FOUR SIDE</v>
          </cell>
          <cell r="C5934" t="str">
            <v>RUBBERMAID COMMERCIAL PRODUCTS</v>
          </cell>
          <cell r="D5934" t="str">
            <v>EA</v>
          </cell>
          <cell r="E5934">
            <v>186</v>
          </cell>
          <cell r="F5934">
            <v>37.6</v>
          </cell>
          <cell r="G5934">
            <v>20.68</v>
          </cell>
        </row>
        <row r="5935">
          <cell r="A5935">
            <v>812598</v>
          </cell>
          <cell r="B5935" t="str">
            <v>WIPES HAND CLEANING 70PK</v>
          </cell>
          <cell r="C5935" t="str">
            <v>STAPLES BRANDS GROUP</v>
          </cell>
          <cell r="D5935" t="str">
            <v>PK</v>
          </cell>
          <cell r="E5935">
            <v>244</v>
          </cell>
          <cell r="F5935">
            <v>6.99</v>
          </cell>
          <cell r="G5935">
            <v>3.84</v>
          </cell>
        </row>
        <row r="5936">
          <cell r="A5936">
            <v>812659</v>
          </cell>
          <cell r="B5936" t="str">
            <v>CONTAINER OPEN ROUND 32 GALLON</v>
          </cell>
          <cell r="C5936" t="str">
            <v>RUBBERMAID COMMERCIAL PRODUCTS</v>
          </cell>
          <cell r="D5936" t="str">
            <v>EA</v>
          </cell>
          <cell r="E5936">
            <v>822</v>
          </cell>
          <cell r="F5936">
            <v>1074</v>
          </cell>
          <cell r="G5936">
            <v>590.70000000000005</v>
          </cell>
        </row>
        <row r="5937">
          <cell r="A5937">
            <v>812730</v>
          </cell>
          <cell r="B5937" t="str">
            <v>POUCH SLF ADHSV LTR 3IML 100PK</v>
          </cell>
          <cell r="C5937" t="str">
            <v>FELLOWES</v>
          </cell>
          <cell r="D5937" t="str">
            <v>PK</v>
          </cell>
          <cell r="E5937">
            <v>516</v>
          </cell>
          <cell r="F5937">
            <v>112.6</v>
          </cell>
          <cell r="G5937">
            <v>65.31</v>
          </cell>
        </row>
        <row r="5938">
          <cell r="A5938">
            <v>812732</v>
          </cell>
          <cell r="B5938" t="str">
            <v>FELLOWES POWERSHED C-325I</v>
          </cell>
          <cell r="C5938" t="str">
            <v>FELLOWES</v>
          </cell>
          <cell r="D5938" t="str">
            <v>EA</v>
          </cell>
          <cell r="E5938">
            <v>711</v>
          </cell>
          <cell r="F5938">
            <v>2299.9899999999998</v>
          </cell>
          <cell r="G5938">
            <v>1333.99</v>
          </cell>
        </row>
        <row r="5939">
          <cell r="A5939">
            <v>812754</v>
          </cell>
          <cell r="B5939" t="str">
            <v>HVWT TICKET HLDR TOPLOAD CLR</v>
          </cell>
          <cell r="C5939" t="str">
            <v>STAPLES BRANDS GROUP</v>
          </cell>
          <cell r="D5939" t="str">
            <v>PK</v>
          </cell>
          <cell r="E5939">
            <v>708</v>
          </cell>
          <cell r="F5939">
            <v>27.35</v>
          </cell>
          <cell r="G5939">
            <v>10.94</v>
          </cell>
        </row>
        <row r="5940">
          <cell r="A5940">
            <v>812756</v>
          </cell>
          <cell r="B5940" t="str">
            <v>TICKET HOLDER HVYWT TOPLOAD</v>
          </cell>
          <cell r="C5940" t="str">
            <v>STAPLES BRANDS GROUP</v>
          </cell>
          <cell r="D5940" t="str">
            <v>PK</v>
          </cell>
          <cell r="E5940">
            <v>708</v>
          </cell>
          <cell r="F5940">
            <v>24.2</v>
          </cell>
          <cell r="G5940">
            <v>9.68</v>
          </cell>
        </row>
        <row r="5941">
          <cell r="A5941">
            <v>812796</v>
          </cell>
          <cell r="B5941" t="str">
            <v xml:space="preserve"> DOUBLE STUFF FILE FOLDER 1/3</v>
          </cell>
          <cell r="C5941" t="str">
            <v>ESSELTE AMERICA</v>
          </cell>
          <cell r="D5941" t="str">
            <v>BX</v>
          </cell>
          <cell r="E5941">
            <v>308</v>
          </cell>
          <cell r="F5941">
            <v>27.8</v>
          </cell>
          <cell r="G5941">
            <v>11.12</v>
          </cell>
        </row>
        <row r="5942">
          <cell r="A5942">
            <v>812851</v>
          </cell>
          <cell r="B5942" t="str">
            <v>SPONGE BRITE MEDIUM DUTY 10/PA</v>
          </cell>
          <cell r="C5942" t="str">
            <v>3M CORPORATION</v>
          </cell>
          <cell r="D5942" t="str">
            <v>PK</v>
          </cell>
          <cell r="E5942">
            <v>184</v>
          </cell>
          <cell r="F5942">
            <v>38.299999999999997</v>
          </cell>
          <cell r="G5942">
            <v>21.07</v>
          </cell>
        </row>
        <row r="5943">
          <cell r="A5943">
            <v>812861</v>
          </cell>
          <cell r="B5943" t="str">
            <v>PAD SCOURING COMM 10/PACK</v>
          </cell>
          <cell r="C5943" t="str">
            <v>3M CORPORATION</v>
          </cell>
          <cell r="D5943" t="str">
            <v>PK</v>
          </cell>
          <cell r="E5943">
            <v>184</v>
          </cell>
          <cell r="F5943">
            <v>11</v>
          </cell>
          <cell r="G5943">
            <v>6.05</v>
          </cell>
        </row>
        <row r="5944">
          <cell r="A5944">
            <v>812865</v>
          </cell>
          <cell r="B5944" t="str">
            <v>30X43 RED 3MIL HEALTH 100CT</v>
          </cell>
          <cell r="C5944" t="str">
            <v>HERITAGE</v>
          </cell>
          <cell r="D5944" t="str">
            <v>CT</v>
          </cell>
          <cell r="E5944">
            <v>826</v>
          </cell>
          <cell r="F5944">
            <v>97.16</v>
          </cell>
          <cell r="G5944">
            <v>53.44</v>
          </cell>
        </row>
        <row r="5945">
          <cell r="A5945">
            <v>812898</v>
          </cell>
          <cell r="B5945" t="str">
            <v>SQUEEGEE WASHER 16 PRO W/HAND</v>
          </cell>
          <cell r="C5945" t="str">
            <v>LAGASSE BROS INC</v>
          </cell>
          <cell r="D5945" t="str">
            <v>EA</v>
          </cell>
          <cell r="E5945">
            <v>185</v>
          </cell>
          <cell r="F5945">
            <v>21.22</v>
          </cell>
          <cell r="G5945">
            <v>11.67</v>
          </cell>
        </row>
        <row r="5946">
          <cell r="A5946">
            <v>812913</v>
          </cell>
          <cell r="B5946" t="str">
            <v>TAMPON PLAYTEX GENTLE PLAS GLI</v>
          </cell>
          <cell r="C5946" t="str">
            <v>ROCHESTER MIDLAND</v>
          </cell>
          <cell r="D5946" t="str">
            <v>CT</v>
          </cell>
          <cell r="E5946">
            <v>206</v>
          </cell>
          <cell r="F5946">
            <v>66.81</v>
          </cell>
          <cell r="G5946">
            <v>36.75</v>
          </cell>
        </row>
        <row r="5947">
          <cell r="A5947">
            <v>812935</v>
          </cell>
          <cell r="B5947" t="str">
            <v>TAMPON NATURELLE BIODEGRABABLE</v>
          </cell>
          <cell r="C5947" t="str">
            <v>ROCHESTER MIDLAND</v>
          </cell>
          <cell r="D5947" t="str">
            <v>CT</v>
          </cell>
          <cell r="E5947">
            <v>206</v>
          </cell>
          <cell r="F5947">
            <v>122</v>
          </cell>
          <cell r="G5947">
            <v>67.099999999999994</v>
          </cell>
        </row>
        <row r="5948">
          <cell r="A5948">
            <v>812943</v>
          </cell>
          <cell r="B5948" t="str">
            <v>COVER TOILET SEAT HALF FOLD FL</v>
          </cell>
          <cell r="C5948" t="str">
            <v>ROCHESTER MIDLAND</v>
          </cell>
          <cell r="D5948" t="str">
            <v>CT</v>
          </cell>
          <cell r="E5948">
            <v>206</v>
          </cell>
          <cell r="F5948">
            <v>31.98</v>
          </cell>
          <cell r="G5948">
            <v>17.59</v>
          </cell>
        </row>
        <row r="5949">
          <cell r="A5949">
            <v>812973</v>
          </cell>
          <cell r="B5949" t="str">
            <v>POST-IT PURSE POP-UP DISPENSER</v>
          </cell>
          <cell r="C5949" t="str">
            <v>3M CORPORATION</v>
          </cell>
          <cell r="D5949" t="str">
            <v>EA</v>
          </cell>
          <cell r="E5949">
            <v>568</v>
          </cell>
          <cell r="F5949">
            <v>14.98</v>
          </cell>
          <cell r="G5949">
            <v>5.99</v>
          </cell>
        </row>
        <row r="5950">
          <cell r="A5950">
            <v>812975</v>
          </cell>
          <cell r="B5950" t="str">
            <v>LID DOME 10 OZ HOT DRINK CUP W</v>
          </cell>
          <cell r="C5950" t="str">
            <v>FORT JAMES CORP DIXIE</v>
          </cell>
          <cell r="D5950" t="str">
            <v>CT</v>
          </cell>
          <cell r="E5950">
            <v>88</v>
          </cell>
          <cell r="F5950">
            <v>76.37</v>
          </cell>
          <cell r="G5950">
            <v>42</v>
          </cell>
        </row>
        <row r="5951">
          <cell r="A5951">
            <v>812983</v>
          </cell>
          <cell r="B5951" t="str">
            <v>AIR FRESHENER CONCENTRATE FRES</v>
          </cell>
          <cell r="C5951" t="str">
            <v>LAGASSE BROS INC</v>
          </cell>
          <cell r="D5951" t="str">
            <v>CT</v>
          </cell>
          <cell r="E5951">
            <v>157</v>
          </cell>
          <cell r="F5951">
            <v>56.69</v>
          </cell>
          <cell r="G5951">
            <v>31.18</v>
          </cell>
        </row>
        <row r="5952">
          <cell r="A5952">
            <v>813110</v>
          </cell>
          <cell r="B5952" t="str">
            <v>REINF HANGING FF 5TAB LTR AST</v>
          </cell>
          <cell r="C5952" t="str">
            <v>ESSELTE AMERICA</v>
          </cell>
          <cell r="D5952" t="str">
            <v>BX</v>
          </cell>
          <cell r="E5952">
            <v>328</v>
          </cell>
          <cell r="F5952">
            <v>34.25</v>
          </cell>
          <cell r="G5952">
            <v>13.7</v>
          </cell>
        </row>
        <row r="5953">
          <cell r="A5953">
            <v>813112</v>
          </cell>
          <cell r="B5953" t="str">
            <v>REINF HANGING FF 5TAB LGL AST</v>
          </cell>
          <cell r="C5953" t="str">
            <v>ESSELTE AMERICA</v>
          </cell>
          <cell r="D5953" t="str">
            <v>BX</v>
          </cell>
          <cell r="E5953">
            <v>328</v>
          </cell>
          <cell r="F5953">
            <v>38.630000000000003</v>
          </cell>
          <cell r="G5953">
            <v>15.45</v>
          </cell>
        </row>
        <row r="5954">
          <cell r="A5954">
            <v>813136</v>
          </cell>
          <cell r="B5954" t="str">
            <v>BATTERY AA ULTRA ALK 24PK</v>
          </cell>
          <cell r="C5954" t="str">
            <v>THE PROCTOR &amp; GAMBLE DISTRIBUTING L</v>
          </cell>
          <cell r="D5954" t="str">
            <v>BX</v>
          </cell>
          <cell r="E5954">
            <v>11</v>
          </cell>
          <cell r="F5954">
            <v>39.6</v>
          </cell>
          <cell r="G5954">
            <v>15.84</v>
          </cell>
        </row>
        <row r="5955">
          <cell r="A5955">
            <v>813184</v>
          </cell>
          <cell r="B5955" t="str">
            <v>PPR COPY PHOTO 32# 100B LETTER</v>
          </cell>
          <cell r="C5955" t="str">
            <v>INTERNATIONAL PAPER</v>
          </cell>
          <cell r="D5955" t="str">
            <v>RM</v>
          </cell>
          <cell r="E5955">
            <v>583</v>
          </cell>
          <cell r="F5955">
            <v>46.02</v>
          </cell>
          <cell r="G5955">
            <v>11.51</v>
          </cell>
        </row>
        <row r="5956">
          <cell r="A5956">
            <v>813190</v>
          </cell>
          <cell r="B5956" t="str">
            <v>PPR COPY 20# 11X17 WHITE 500/R</v>
          </cell>
          <cell r="C5956" t="str">
            <v>INTERNATIONAL PAPER</v>
          </cell>
          <cell r="D5956" t="str">
            <v>RM</v>
          </cell>
          <cell r="E5956">
            <v>596</v>
          </cell>
          <cell r="F5956">
            <v>40.97</v>
          </cell>
          <cell r="G5956">
            <v>10.24</v>
          </cell>
        </row>
        <row r="5957">
          <cell r="A5957">
            <v>813201</v>
          </cell>
          <cell r="B5957" t="str">
            <v>MAILER BUBBLE CDR JL SELF SEAL</v>
          </cell>
          <cell r="C5957" t="str">
            <v>SHURTECH BRANDS LLC</v>
          </cell>
          <cell r="D5957" t="str">
            <v>CT</v>
          </cell>
          <cell r="E5957">
            <v>531</v>
          </cell>
          <cell r="F5957">
            <v>29.26</v>
          </cell>
          <cell r="G5957">
            <v>11.7</v>
          </cell>
        </row>
        <row r="5958">
          <cell r="A5958">
            <v>813232</v>
          </cell>
          <cell r="B5958" t="str">
            <v>24IN WDSCRN LCD PRIVACY FILTER</v>
          </cell>
          <cell r="C5958" t="str">
            <v>3M CORPORATION</v>
          </cell>
          <cell r="D5958" t="str">
            <v>EA</v>
          </cell>
          <cell r="E5958">
            <v>241</v>
          </cell>
          <cell r="F5958">
            <v>224.03</v>
          </cell>
          <cell r="G5958">
            <v>129.94</v>
          </cell>
        </row>
        <row r="5959">
          <cell r="A5959">
            <v>813362</v>
          </cell>
          <cell r="B5959" t="str">
            <v>DISPLAY EXT ST PNL AST</v>
          </cell>
          <cell r="C5959" t="str">
            <v>DURABLE OFFICE PRODUCTS CORP.</v>
          </cell>
          <cell r="D5959" t="str">
            <v>EA</v>
          </cell>
          <cell r="E5959">
            <v>291</v>
          </cell>
          <cell r="F5959">
            <v>87.75</v>
          </cell>
          <cell r="G5959">
            <v>35.1</v>
          </cell>
        </row>
        <row r="5960">
          <cell r="A5960">
            <v>813617</v>
          </cell>
          <cell r="B5960" t="str">
            <v>ENDURAGLIDE AST CHSL START SET</v>
          </cell>
          <cell r="C5960" t="str">
            <v>GENERAL BINDING CORP ACCO</v>
          </cell>
          <cell r="D5960" t="str">
            <v>EA</v>
          </cell>
          <cell r="E5960">
            <v>60</v>
          </cell>
          <cell r="F5960">
            <v>13</v>
          </cell>
          <cell r="G5960">
            <v>5.2</v>
          </cell>
        </row>
        <row r="5961">
          <cell r="A5961">
            <v>813629</v>
          </cell>
          <cell r="B5961" t="str">
            <v>RECEPTACLE WASTE STEEL STEP SQ</v>
          </cell>
          <cell r="C5961" t="str">
            <v>RUBBERMAID COMMERCIAL PRODUCTS</v>
          </cell>
          <cell r="D5961" t="str">
            <v>EA</v>
          </cell>
          <cell r="E5961">
            <v>366</v>
          </cell>
          <cell r="F5961">
            <v>255</v>
          </cell>
          <cell r="G5961">
            <v>140.25</v>
          </cell>
        </row>
        <row r="5962">
          <cell r="A5962">
            <v>813649</v>
          </cell>
          <cell r="B5962" t="str">
            <v>PPR LTR CUT SHTS 8.5X11 PERF 3</v>
          </cell>
          <cell r="C5962" t="str">
            <v>DOMTAR INC.</v>
          </cell>
          <cell r="D5962" t="str">
            <v>RM</v>
          </cell>
          <cell r="E5962">
            <v>611</v>
          </cell>
          <cell r="F5962">
            <v>27.12</v>
          </cell>
          <cell r="G5962">
            <v>6.78</v>
          </cell>
        </row>
        <row r="5963">
          <cell r="A5963">
            <v>813654</v>
          </cell>
          <cell r="B5963" t="str">
            <v>PPR LETTER CUT SHEETS 8.5X11 P</v>
          </cell>
          <cell r="C5963" t="str">
            <v>DOMTAR INC.</v>
          </cell>
          <cell r="D5963" t="str">
            <v>RM</v>
          </cell>
          <cell r="E5963">
            <v>611</v>
          </cell>
          <cell r="F5963">
            <v>27.12</v>
          </cell>
          <cell r="G5963">
            <v>6.78</v>
          </cell>
        </row>
        <row r="5964">
          <cell r="A5964">
            <v>813655</v>
          </cell>
          <cell r="B5964" t="str">
            <v>PAPER LETTER 20# 5-1/2</v>
          </cell>
          <cell r="C5964" t="str">
            <v>DOMTAR INC.</v>
          </cell>
          <cell r="D5964" t="str">
            <v>RM</v>
          </cell>
          <cell r="E5964">
            <v>611</v>
          </cell>
          <cell r="F5964">
            <v>27.12</v>
          </cell>
          <cell r="G5964">
            <v>6.78</v>
          </cell>
        </row>
        <row r="5965">
          <cell r="A5965">
            <v>813658</v>
          </cell>
          <cell r="B5965" t="str">
            <v>PPR COPY 8.5X11 PRE-PUNCHED FO</v>
          </cell>
          <cell r="C5965" t="str">
            <v>DOMTAR INC.</v>
          </cell>
          <cell r="D5965" t="str">
            <v>RM</v>
          </cell>
          <cell r="E5965">
            <v>611</v>
          </cell>
          <cell r="F5965">
            <v>27.12</v>
          </cell>
          <cell r="G5965">
            <v>6.78</v>
          </cell>
        </row>
        <row r="5966">
          <cell r="A5966">
            <v>813660</v>
          </cell>
          <cell r="B5966" t="str">
            <v>PPR COPY 20# LETTER 2 HOLE PUN</v>
          </cell>
          <cell r="C5966" t="str">
            <v>DOMTAR INC.</v>
          </cell>
          <cell r="D5966" t="str">
            <v>RM</v>
          </cell>
          <cell r="E5966">
            <v>611</v>
          </cell>
          <cell r="F5966">
            <v>27.12</v>
          </cell>
          <cell r="G5966">
            <v>6.78</v>
          </cell>
        </row>
        <row r="5967">
          <cell r="A5967">
            <v>813661</v>
          </cell>
          <cell r="B5967" t="str">
            <v>PPR LETTER CUT SHEETS 8.5X11 5</v>
          </cell>
          <cell r="C5967" t="str">
            <v>DOMTAR INC.</v>
          </cell>
          <cell r="D5967" t="str">
            <v>RM</v>
          </cell>
          <cell r="E5967">
            <v>611</v>
          </cell>
          <cell r="F5967">
            <v>27.12</v>
          </cell>
          <cell r="G5967">
            <v>6.78</v>
          </cell>
        </row>
        <row r="5968">
          <cell r="A5968">
            <v>813662</v>
          </cell>
          <cell r="B5968" t="str">
            <v>PPR LETTER CUT SHEETS 8.5X11 7</v>
          </cell>
          <cell r="C5968" t="str">
            <v>DOMTAR INC.</v>
          </cell>
          <cell r="D5968" t="str">
            <v>RM</v>
          </cell>
          <cell r="E5968">
            <v>611</v>
          </cell>
          <cell r="F5968">
            <v>27.12</v>
          </cell>
          <cell r="G5968">
            <v>6.78</v>
          </cell>
        </row>
        <row r="5969">
          <cell r="A5969">
            <v>813663</v>
          </cell>
          <cell r="B5969" t="str">
            <v>PPR LETTER CUT SHEETS 8.5X11 P</v>
          </cell>
          <cell r="C5969" t="str">
            <v>DOMTAR INC.</v>
          </cell>
          <cell r="D5969" t="str">
            <v>RM</v>
          </cell>
          <cell r="E5969">
            <v>611</v>
          </cell>
          <cell r="F5969">
            <v>27.12</v>
          </cell>
          <cell r="G5969">
            <v>6.78</v>
          </cell>
        </row>
        <row r="5970">
          <cell r="A5970">
            <v>813666</v>
          </cell>
          <cell r="B5970" t="str">
            <v>RACK CAT STARTER SET</v>
          </cell>
          <cell r="C5970" t="str">
            <v>TARIFOLD INC.</v>
          </cell>
          <cell r="D5970" t="str">
            <v>EA</v>
          </cell>
          <cell r="E5970">
            <v>290</v>
          </cell>
          <cell r="F5970">
            <v>80.5</v>
          </cell>
          <cell r="G5970">
            <v>32.200000000000003</v>
          </cell>
        </row>
        <row r="5971">
          <cell r="A5971">
            <v>813668</v>
          </cell>
          <cell r="B5971" t="str">
            <v>ORGNZ DESK UNIT 10PG ASSORTED</v>
          </cell>
          <cell r="C5971" t="str">
            <v>TARIFOLD INC.</v>
          </cell>
          <cell r="D5971" t="str">
            <v>EA</v>
          </cell>
          <cell r="E5971">
            <v>290</v>
          </cell>
          <cell r="F5971">
            <v>85.2</v>
          </cell>
          <cell r="G5971">
            <v>34.08</v>
          </cell>
        </row>
        <row r="5972">
          <cell r="A5972">
            <v>813669</v>
          </cell>
          <cell r="B5972" t="str">
            <v>DISPLAY DESKTOP UNIT W/10 POCK</v>
          </cell>
          <cell r="C5972" t="str">
            <v>TARIFOLD INC.</v>
          </cell>
          <cell r="D5972" t="str">
            <v>EA</v>
          </cell>
          <cell r="E5972">
            <v>290</v>
          </cell>
          <cell r="F5972">
            <v>95.95</v>
          </cell>
          <cell r="G5972">
            <v>38.380000000000003</v>
          </cell>
        </row>
        <row r="5973">
          <cell r="A5973">
            <v>813671</v>
          </cell>
          <cell r="B5973" t="str">
            <v>ORGNZ WALL UNIT 10PG BG</v>
          </cell>
          <cell r="C5973" t="str">
            <v>TARIFOLD INC.</v>
          </cell>
          <cell r="D5973" t="str">
            <v>EA</v>
          </cell>
          <cell r="E5973">
            <v>290</v>
          </cell>
          <cell r="F5973">
            <v>74.55</v>
          </cell>
          <cell r="G5973">
            <v>29.82</v>
          </cell>
        </row>
        <row r="5974">
          <cell r="A5974">
            <v>813672</v>
          </cell>
          <cell r="B5974" t="str">
            <v>CLEANER GLASS/SURFACE 32OZ</v>
          </cell>
          <cell r="C5974" t="str">
            <v>CLOROX COMPANY</v>
          </cell>
          <cell r="D5974" t="str">
            <v>EA</v>
          </cell>
          <cell r="E5974">
            <v>174</v>
          </cell>
          <cell r="F5974">
            <v>8.1</v>
          </cell>
          <cell r="G5974">
            <v>4.46</v>
          </cell>
        </row>
        <row r="5975">
          <cell r="A5975">
            <v>813717</v>
          </cell>
          <cell r="B5975" t="str">
            <v>LID CUP #8 LIFT-N-LOCK 1000/CA</v>
          </cell>
          <cell r="C5975" t="str">
            <v>LAGASSE BROS INC</v>
          </cell>
          <cell r="D5975" t="str">
            <v>CT</v>
          </cell>
          <cell r="E5975">
            <v>90</v>
          </cell>
          <cell r="F5975">
            <v>29.41</v>
          </cell>
          <cell r="G5975">
            <v>16.18</v>
          </cell>
        </row>
        <row r="5976">
          <cell r="A5976">
            <v>813753</v>
          </cell>
          <cell r="B5976" t="str">
            <v>RECEPTACLE UNIT DISPOSL #33 OP</v>
          </cell>
          <cell r="C5976" t="str">
            <v>ROCHESTER MIDLAND</v>
          </cell>
          <cell r="D5976" t="str">
            <v>EA</v>
          </cell>
          <cell r="E5976">
            <v>206</v>
          </cell>
          <cell r="F5976">
            <v>39.1</v>
          </cell>
          <cell r="G5976">
            <v>21.51</v>
          </cell>
        </row>
        <row r="5977">
          <cell r="A5977">
            <v>813778</v>
          </cell>
          <cell r="B5977" t="str">
            <v>TRIPLE PLAY BUNDLE 2LINE</v>
          </cell>
          <cell r="C5977" t="str">
            <v>TELEFIELD NA INC.</v>
          </cell>
          <cell r="D5977" t="str">
            <v>EA</v>
          </cell>
          <cell r="E5977">
            <v>758</v>
          </cell>
          <cell r="F5977">
            <v>229.99</v>
          </cell>
          <cell r="G5977">
            <v>133.38999999999999</v>
          </cell>
        </row>
        <row r="5978">
          <cell r="A5978">
            <v>813795</v>
          </cell>
          <cell r="B5978" t="str">
            <v>30 SHEET STRIP CUT SHREDDER</v>
          </cell>
          <cell r="C5978" t="str">
            <v>INTEK AMERICA INC (NSP)</v>
          </cell>
          <cell r="D5978" t="str">
            <v>EA</v>
          </cell>
          <cell r="E5978">
            <v>711</v>
          </cell>
          <cell r="F5978">
            <v>1699</v>
          </cell>
          <cell r="G5978">
            <v>985.42</v>
          </cell>
        </row>
        <row r="5979">
          <cell r="A5979">
            <v>813796</v>
          </cell>
          <cell r="B5979" t="str">
            <v>16 SHEET CROSS CUT SHREDDER</v>
          </cell>
          <cell r="C5979" t="str">
            <v>INTEK AMERICA INC (NSP)</v>
          </cell>
          <cell r="D5979" t="str">
            <v>EA</v>
          </cell>
          <cell r="E5979">
            <v>711</v>
          </cell>
          <cell r="F5979">
            <v>1898</v>
          </cell>
          <cell r="G5979">
            <v>1100.8399999999999</v>
          </cell>
        </row>
        <row r="5980">
          <cell r="A5980">
            <v>813807</v>
          </cell>
          <cell r="B5980" t="str">
            <v>PEN BALLPOINT FLEXGRIP STICK M</v>
          </cell>
          <cell r="C5980" t="str">
            <v>SANFORD CORP</v>
          </cell>
          <cell r="D5980" t="str">
            <v>DZ</v>
          </cell>
          <cell r="E5980">
            <v>636</v>
          </cell>
          <cell r="F5980">
            <v>19.8</v>
          </cell>
          <cell r="G5980">
            <v>7.92</v>
          </cell>
        </row>
        <row r="5981">
          <cell r="A5981">
            <v>813883</v>
          </cell>
          <cell r="B5981" t="str">
            <v>WALL CLOCK 14IN PLASTIC ROUND</v>
          </cell>
          <cell r="C5981" t="str">
            <v>STAPLES BRANDS GROUP</v>
          </cell>
          <cell r="D5981" t="str">
            <v>EA</v>
          </cell>
          <cell r="E5981">
            <v>222</v>
          </cell>
          <cell r="F5981">
            <v>54.29</v>
          </cell>
          <cell r="G5981">
            <v>21.72</v>
          </cell>
        </row>
        <row r="5982">
          <cell r="A5982">
            <v>813903</v>
          </cell>
          <cell r="B5982" t="str">
            <v>SPLS 8.5X11 30%REC MULTI 20#CS</v>
          </cell>
          <cell r="C5982" t="str">
            <v>INTERNATIONAL PAPER</v>
          </cell>
          <cell r="D5982" t="str">
            <v>CT</v>
          </cell>
          <cell r="E5982">
            <v>595</v>
          </cell>
          <cell r="F5982">
            <v>215.4</v>
          </cell>
          <cell r="G5982">
            <v>53.85</v>
          </cell>
        </row>
        <row r="5983">
          <cell r="A5983">
            <v>814000</v>
          </cell>
          <cell r="B5983" t="str">
            <v>DPS PERF PAD 8.5X11.75 LGL WHT</v>
          </cell>
          <cell r="C5983" t="str">
            <v>STAPLES BRANDS GROUP</v>
          </cell>
          <cell r="D5983" t="str">
            <v>DZ</v>
          </cell>
          <cell r="E5983">
            <v>562</v>
          </cell>
          <cell r="F5983">
            <v>49.77</v>
          </cell>
          <cell r="G5983">
            <v>19.91</v>
          </cell>
        </row>
        <row r="5984">
          <cell r="A5984">
            <v>814043</v>
          </cell>
          <cell r="B5984" t="str">
            <v>DPS PERF PAD 5.8 JR LGL YW</v>
          </cell>
          <cell r="C5984" t="str">
            <v>STAPLES BRANDS GROUP</v>
          </cell>
          <cell r="D5984" t="str">
            <v>DZ</v>
          </cell>
          <cell r="E5984">
            <v>562</v>
          </cell>
          <cell r="F5984">
            <v>25.56</v>
          </cell>
          <cell r="G5984">
            <v>10.220000000000001</v>
          </cell>
        </row>
        <row r="5985">
          <cell r="A5985">
            <v>814044</v>
          </cell>
          <cell r="B5985" t="str">
            <v>DPS PERF PAD 5X8 JR LGL WTE</v>
          </cell>
          <cell r="C5985" t="str">
            <v>STAPLES BRANDS GROUP</v>
          </cell>
          <cell r="D5985" t="str">
            <v>DZ</v>
          </cell>
          <cell r="E5985">
            <v>562</v>
          </cell>
          <cell r="F5985">
            <v>25.56</v>
          </cell>
          <cell r="G5985">
            <v>10.220000000000001</v>
          </cell>
        </row>
        <row r="5986">
          <cell r="A5986">
            <v>814067</v>
          </cell>
          <cell r="B5986" t="str">
            <v>HP 02XL YELLOW INK CARTRIDGE</v>
          </cell>
          <cell r="C5986" t="str">
            <v>HEWLETT PACKARD</v>
          </cell>
          <cell r="D5986" t="str">
            <v>EA</v>
          </cell>
          <cell r="E5986">
            <v>782</v>
          </cell>
          <cell r="F5986">
            <v>19.73</v>
          </cell>
          <cell r="G5986">
            <v>9.4700000000000006</v>
          </cell>
        </row>
        <row r="5987">
          <cell r="A5987">
            <v>814068</v>
          </cell>
          <cell r="B5987" t="str">
            <v>HP 02XL CYAN INK CARTRIDGE</v>
          </cell>
          <cell r="C5987" t="str">
            <v>HEWLETT PACKARD</v>
          </cell>
          <cell r="D5987" t="str">
            <v>EA</v>
          </cell>
          <cell r="E5987">
            <v>782</v>
          </cell>
          <cell r="F5987">
            <v>19.73</v>
          </cell>
          <cell r="G5987">
            <v>9.4700000000000006</v>
          </cell>
        </row>
        <row r="5988">
          <cell r="A5988">
            <v>814069</v>
          </cell>
          <cell r="B5988" t="str">
            <v>HP 02XL MAGENTA INK CARTRIDGE</v>
          </cell>
          <cell r="C5988" t="str">
            <v>HEWLETT PACKARD</v>
          </cell>
          <cell r="D5988" t="str">
            <v>EA</v>
          </cell>
          <cell r="E5988">
            <v>782</v>
          </cell>
          <cell r="F5988">
            <v>19.73</v>
          </cell>
          <cell r="G5988">
            <v>9.4700000000000006</v>
          </cell>
        </row>
        <row r="5989">
          <cell r="A5989">
            <v>814114</v>
          </cell>
          <cell r="B5989" t="str">
            <v>DELUX PEN WITH CHAIN HOLDER</v>
          </cell>
          <cell r="C5989" t="str">
            <v>STAPLES BRANDS GROUP</v>
          </cell>
          <cell r="D5989" t="str">
            <v>EA</v>
          </cell>
          <cell r="E5989">
            <v>153</v>
          </cell>
          <cell r="F5989">
            <v>15.4</v>
          </cell>
          <cell r="G5989">
            <v>6.16</v>
          </cell>
        </row>
        <row r="5990">
          <cell r="A5990">
            <v>814120</v>
          </cell>
          <cell r="B5990" t="str">
            <v>CLIP BARREL NO2 2.25IN MAGNETI</v>
          </cell>
          <cell r="C5990" t="str">
            <v>STAPLES BRANDS GROUP</v>
          </cell>
          <cell r="D5990" t="str">
            <v>PK</v>
          </cell>
          <cell r="E5990">
            <v>219</v>
          </cell>
          <cell r="F5990">
            <v>21.94</v>
          </cell>
          <cell r="G5990">
            <v>8.7799999999999994</v>
          </cell>
        </row>
        <row r="5991">
          <cell r="A5991">
            <v>814122</v>
          </cell>
          <cell r="B5991" t="str">
            <v>CLIP BARREL #1 1.25 MAGNETIC</v>
          </cell>
          <cell r="C5991" t="str">
            <v>STAPLES BRANDS GROUP</v>
          </cell>
          <cell r="D5991" t="str">
            <v>PK</v>
          </cell>
          <cell r="E5991">
            <v>219</v>
          </cell>
          <cell r="F5991">
            <v>21.89</v>
          </cell>
          <cell r="G5991">
            <v>8.76</v>
          </cell>
        </row>
        <row r="5992">
          <cell r="A5992">
            <v>814178</v>
          </cell>
          <cell r="B5992" t="str">
            <v>HP 8.5X11 MULTI 20/96 CS</v>
          </cell>
          <cell r="C5992" t="str">
            <v>INTERNATIONAL PAPER</v>
          </cell>
          <cell r="D5992" t="str">
            <v>CT</v>
          </cell>
          <cell r="E5992">
            <v>590</v>
          </cell>
          <cell r="F5992">
            <v>203.07</v>
          </cell>
          <cell r="G5992">
            <v>50.77</v>
          </cell>
        </row>
        <row r="5993">
          <cell r="A5993">
            <v>814186</v>
          </cell>
          <cell r="B5993" t="str">
            <v>HP 8.5X11 MULTI 20/96 RM</v>
          </cell>
          <cell r="C5993" t="str">
            <v>INTERNATIONAL PAPER</v>
          </cell>
          <cell r="D5993" t="str">
            <v>RM</v>
          </cell>
          <cell r="E5993">
            <v>590</v>
          </cell>
          <cell r="F5993">
            <v>20.309999999999999</v>
          </cell>
          <cell r="G5993">
            <v>5.08</v>
          </cell>
        </row>
        <row r="5994">
          <cell r="A5994">
            <v>814227</v>
          </cell>
          <cell r="B5994" t="str">
            <v>DELL 2230D TONER CARTRIDGE</v>
          </cell>
          <cell r="C5994" t="str">
            <v>DELL MARKETING L.P.</v>
          </cell>
          <cell r="D5994" t="str">
            <v>EA</v>
          </cell>
          <cell r="E5994">
            <v>774</v>
          </cell>
          <cell r="F5994">
            <v>110.99</v>
          </cell>
          <cell r="G5994">
            <v>97.67</v>
          </cell>
        </row>
        <row r="5995">
          <cell r="A5995">
            <v>814342</v>
          </cell>
          <cell r="B5995" t="str">
            <v>IBM TONER 1532 1552 1572</v>
          </cell>
          <cell r="C5995" t="str">
            <v>AZERTY INCORPORATED</v>
          </cell>
          <cell r="D5995" t="str">
            <v>EA</v>
          </cell>
          <cell r="E5995">
            <v>790</v>
          </cell>
          <cell r="F5995">
            <v>188</v>
          </cell>
          <cell r="G5995">
            <v>103.4</v>
          </cell>
        </row>
        <row r="5996">
          <cell r="A5996">
            <v>814588</v>
          </cell>
          <cell r="B5996" t="str">
            <v>LAMINATING PCHES MENU 3MIL50PK</v>
          </cell>
          <cell r="C5996" t="str">
            <v>FELLOWES</v>
          </cell>
          <cell r="D5996" t="str">
            <v>PK</v>
          </cell>
          <cell r="E5996">
            <v>516</v>
          </cell>
          <cell r="F5996">
            <v>59.99</v>
          </cell>
          <cell r="G5996">
            <v>34.79</v>
          </cell>
        </row>
        <row r="5997">
          <cell r="A5997">
            <v>814591</v>
          </cell>
          <cell r="B5997" t="str">
            <v>LAMINATING PCHES INDXCRD 100PK</v>
          </cell>
          <cell r="C5997" t="str">
            <v>FELLOWES</v>
          </cell>
          <cell r="D5997" t="str">
            <v>PK</v>
          </cell>
          <cell r="E5997">
            <v>516</v>
          </cell>
          <cell r="F5997">
            <v>32.99</v>
          </cell>
          <cell r="G5997">
            <v>19.13</v>
          </cell>
        </row>
        <row r="5998">
          <cell r="A5998">
            <v>814592</v>
          </cell>
          <cell r="B5998" t="str">
            <v>POUCH IDCARD UNPUNHED 5MIL 100</v>
          </cell>
          <cell r="C5998" t="str">
            <v>FELLOWES</v>
          </cell>
          <cell r="D5998" t="str">
            <v>PK</v>
          </cell>
          <cell r="E5998">
            <v>516</v>
          </cell>
          <cell r="F5998">
            <v>21.99</v>
          </cell>
          <cell r="G5998">
            <v>12.75</v>
          </cell>
        </row>
        <row r="5999">
          <cell r="A5999">
            <v>814594</v>
          </cell>
          <cell r="B5999" t="str">
            <v>LAM POUCHES LETTER 7MIL 100PK</v>
          </cell>
          <cell r="C5999" t="str">
            <v>FELLOWES</v>
          </cell>
          <cell r="D5999" t="str">
            <v>PK</v>
          </cell>
          <cell r="E5999">
            <v>516</v>
          </cell>
          <cell r="F5999">
            <v>87.99</v>
          </cell>
          <cell r="G5999">
            <v>51.03</v>
          </cell>
        </row>
        <row r="6000">
          <cell r="A6000">
            <v>814624</v>
          </cell>
          <cell r="B6000" t="str">
            <v>PR-42 2PK BLK/RED INKROLL</v>
          </cell>
          <cell r="C6000" t="str">
            <v>MICROFOAM, INC.</v>
          </cell>
          <cell r="D6000" t="str">
            <v>PK</v>
          </cell>
          <cell r="E6000">
            <v>110</v>
          </cell>
          <cell r="F6000">
            <v>7.6</v>
          </cell>
          <cell r="G6000">
            <v>4.41</v>
          </cell>
        </row>
        <row r="6001">
          <cell r="A6001">
            <v>814805</v>
          </cell>
          <cell r="B6001" t="str">
            <v>WIDESCREEN NOTEBOOK FILTER15.4</v>
          </cell>
          <cell r="C6001" t="str">
            <v>STAPLES BRANDS GROUP</v>
          </cell>
          <cell r="D6001" t="str">
            <v>EA</v>
          </cell>
          <cell r="E6001">
            <v>241</v>
          </cell>
          <cell r="F6001">
            <v>82.88</v>
          </cell>
          <cell r="G6001">
            <v>48.07</v>
          </cell>
        </row>
        <row r="6002">
          <cell r="A6002">
            <v>814807</v>
          </cell>
          <cell r="B6002" t="str">
            <v>WIDESCREEN NOTEBOOK FILTER14.1</v>
          </cell>
          <cell r="C6002" t="str">
            <v>STAPLES BRANDS GROUP</v>
          </cell>
          <cell r="D6002" t="str">
            <v>EA</v>
          </cell>
          <cell r="E6002">
            <v>241</v>
          </cell>
          <cell r="F6002">
            <v>76.5</v>
          </cell>
          <cell r="G6002">
            <v>44.37</v>
          </cell>
        </row>
        <row r="6003">
          <cell r="A6003">
            <v>814808</v>
          </cell>
          <cell r="B6003" t="str">
            <v>WIDESCREEN NOTEBOOK FILTER12.1</v>
          </cell>
          <cell r="C6003" t="str">
            <v>STAPLES BRANDS GROUP</v>
          </cell>
          <cell r="D6003" t="str">
            <v>EA</v>
          </cell>
          <cell r="E6003">
            <v>241</v>
          </cell>
          <cell r="F6003">
            <v>87.7</v>
          </cell>
          <cell r="G6003">
            <v>50.87</v>
          </cell>
        </row>
        <row r="6004">
          <cell r="A6004">
            <v>814809</v>
          </cell>
          <cell r="B6004" t="str">
            <v>LCD FILTER  19IN SCREENS</v>
          </cell>
          <cell r="C6004" t="str">
            <v>STAPLES BRANDS GROUP</v>
          </cell>
          <cell r="D6004" t="str">
            <v>EA</v>
          </cell>
          <cell r="E6004">
            <v>241</v>
          </cell>
          <cell r="F6004">
            <v>139.87</v>
          </cell>
          <cell r="G6004">
            <v>81.12</v>
          </cell>
        </row>
        <row r="6005">
          <cell r="A6005">
            <v>814812</v>
          </cell>
          <cell r="B6005" t="str">
            <v>FRAMELESS 17IN NOTEBOOK FILTER</v>
          </cell>
          <cell r="C6005" t="str">
            <v>STAPLES BRANDS GROUP</v>
          </cell>
          <cell r="D6005" t="str">
            <v>EA</v>
          </cell>
          <cell r="E6005">
            <v>241</v>
          </cell>
          <cell r="F6005">
            <v>119.1</v>
          </cell>
          <cell r="G6005">
            <v>69.08</v>
          </cell>
        </row>
        <row r="6006">
          <cell r="A6006">
            <v>814813</v>
          </cell>
          <cell r="B6006" t="str">
            <v>NOTEBOOK FILTER 15IN SCREENS</v>
          </cell>
          <cell r="C6006" t="str">
            <v>STAPLES BRANDS GROUP</v>
          </cell>
          <cell r="D6006" t="str">
            <v>EA</v>
          </cell>
          <cell r="E6006">
            <v>241</v>
          </cell>
          <cell r="F6006">
            <v>80.75</v>
          </cell>
          <cell r="G6006">
            <v>46.84</v>
          </cell>
        </row>
        <row r="6007">
          <cell r="A6007">
            <v>814815</v>
          </cell>
          <cell r="B6007" t="str">
            <v>NOTEBOOK FILTER 14.1IN SCREENS</v>
          </cell>
          <cell r="C6007" t="str">
            <v>STAPLES BRANDS GROUP</v>
          </cell>
          <cell r="D6007" t="str">
            <v>EA</v>
          </cell>
          <cell r="E6007">
            <v>241</v>
          </cell>
          <cell r="F6007">
            <v>74.38</v>
          </cell>
          <cell r="G6007">
            <v>43.14</v>
          </cell>
        </row>
        <row r="6008">
          <cell r="A6008">
            <v>814856</v>
          </cell>
          <cell r="B6008" t="str">
            <v>LINER 33X39 .60MIL  250CT BLK</v>
          </cell>
          <cell r="C6008" t="str">
            <v>HERITAGE</v>
          </cell>
          <cell r="D6008" t="str">
            <v>CT</v>
          </cell>
          <cell r="E6008">
            <v>825</v>
          </cell>
          <cell r="F6008">
            <v>56.16</v>
          </cell>
          <cell r="G6008">
            <v>30.89</v>
          </cell>
        </row>
        <row r="6009">
          <cell r="A6009">
            <v>814857</v>
          </cell>
          <cell r="B6009" t="str">
            <v>LINER 40X46 1.0MIL 100CT CLEAR</v>
          </cell>
          <cell r="C6009" t="str">
            <v>HERITAGE</v>
          </cell>
          <cell r="D6009" t="str">
            <v>CT</v>
          </cell>
          <cell r="E6009">
            <v>825</v>
          </cell>
          <cell r="F6009">
            <v>50.93</v>
          </cell>
          <cell r="G6009">
            <v>28.01</v>
          </cell>
        </row>
        <row r="6010">
          <cell r="A6010">
            <v>814860</v>
          </cell>
          <cell r="B6010" t="str">
            <v>LINER 38X58 1.0MIL  100CT CLR</v>
          </cell>
          <cell r="C6010" t="str">
            <v>HERITAGE</v>
          </cell>
          <cell r="D6010" t="str">
            <v>CT</v>
          </cell>
          <cell r="E6010">
            <v>825</v>
          </cell>
          <cell r="F6010">
            <v>60.79</v>
          </cell>
          <cell r="G6010">
            <v>33.43</v>
          </cell>
        </row>
        <row r="6011">
          <cell r="A6011">
            <v>814861</v>
          </cell>
          <cell r="B6011" t="str">
            <v>LINER 33X40 22MIC  200CT BLK</v>
          </cell>
          <cell r="C6011" t="str">
            <v>HERITAGE</v>
          </cell>
          <cell r="D6011" t="str">
            <v>CT</v>
          </cell>
          <cell r="E6011">
            <v>824</v>
          </cell>
          <cell r="F6011">
            <v>51.49</v>
          </cell>
          <cell r="G6011">
            <v>28.32</v>
          </cell>
        </row>
        <row r="6012">
          <cell r="A6012">
            <v>814865</v>
          </cell>
          <cell r="B6012" t="str">
            <v>LINER 38X60 22MIC 150CT BLK</v>
          </cell>
          <cell r="C6012" t="str">
            <v>HERITAGE</v>
          </cell>
          <cell r="D6012" t="str">
            <v>CT</v>
          </cell>
          <cell r="E6012">
            <v>824</v>
          </cell>
          <cell r="F6012">
            <v>71.790000000000006</v>
          </cell>
          <cell r="G6012">
            <v>39.479999999999997</v>
          </cell>
        </row>
        <row r="6013">
          <cell r="A6013">
            <v>814867</v>
          </cell>
          <cell r="B6013" t="str">
            <v>LINER 40X48 22MIC 150CT BLK</v>
          </cell>
          <cell r="C6013" t="str">
            <v>HERITAGE</v>
          </cell>
          <cell r="D6013" t="str">
            <v>CT</v>
          </cell>
          <cell r="E6013">
            <v>824</v>
          </cell>
          <cell r="F6013">
            <v>57.97</v>
          </cell>
          <cell r="G6013">
            <v>31.88</v>
          </cell>
        </row>
        <row r="6014">
          <cell r="A6014">
            <v>814869</v>
          </cell>
          <cell r="B6014" t="str">
            <v>LINER 38X58 .95MIL 100CT BLACK</v>
          </cell>
          <cell r="C6014" t="str">
            <v>HERITAGE</v>
          </cell>
          <cell r="D6014" t="str">
            <v>CT</v>
          </cell>
          <cell r="E6014">
            <v>825</v>
          </cell>
          <cell r="F6014">
            <v>38.9</v>
          </cell>
          <cell r="G6014">
            <v>21.4</v>
          </cell>
        </row>
        <row r="6015">
          <cell r="A6015">
            <v>814872</v>
          </cell>
          <cell r="B6015" t="str">
            <v>LINER 40X48 16MIC 250CT NAT</v>
          </cell>
          <cell r="C6015" t="str">
            <v>HERITAGE</v>
          </cell>
          <cell r="D6015" t="str">
            <v>CT</v>
          </cell>
          <cell r="E6015">
            <v>824</v>
          </cell>
          <cell r="F6015">
            <v>68.680000000000007</v>
          </cell>
          <cell r="G6015">
            <v>37.770000000000003</v>
          </cell>
        </row>
        <row r="6016">
          <cell r="A6016">
            <v>814874</v>
          </cell>
          <cell r="B6016" t="str">
            <v>LINER 43X48 16MIC 200CT NAT</v>
          </cell>
          <cell r="C6016" t="str">
            <v>HERITAGE</v>
          </cell>
          <cell r="D6016" t="str">
            <v>CT</v>
          </cell>
          <cell r="E6016">
            <v>824</v>
          </cell>
          <cell r="F6016">
            <v>59.2</v>
          </cell>
          <cell r="G6016">
            <v>32.56</v>
          </cell>
        </row>
        <row r="6017">
          <cell r="A6017">
            <v>814875</v>
          </cell>
          <cell r="B6017" t="str">
            <v>LINER 30X36 .45MIL 250CT BLK</v>
          </cell>
          <cell r="C6017" t="str">
            <v>HERITAGE</v>
          </cell>
          <cell r="D6017" t="str">
            <v>CT</v>
          </cell>
          <cell r="E6017">
            <v>825</v>
          </cell>
          <cell r="F6017">
            <v>30.16</v>
          </cell>
          <cell r="G6017">
            <v>16.59</v>
          </cell>
        </row>
        <row r="6018">
          <cell r="A6018">
            <v>814876</v>
          </cell>
          <cell r="B6018" t="str">
            <v>LINER 33X39 .74MIL 150CT WHT</v>
          </cell>
          <cell r="C6018" t="str">
            <v>HERITAGE</v>
          </cell>
          <cell r="D6018" t="str">
            <v>CT</v>
          </cell>
          <cell r="E6018">
            <v>825</v>
          </cell>
          <cell r="F6018">
            <v>33.49</v>
          </cell>
          <cell r="G6018">
            <v>18.420000000000002</v>
          </cell>
        </row>
        <row r="6019">
          <cell r="A6019">
            <v>814877</v>
          </cell>
          <cell r="B6019" t="str">
            <v>LINER 38X58 .74MIL 100CT WHT</v>
          </cell>
          <cell r="C6019" t="str">
            <v>HERITAGE</v>
          </cell>
          <cell r="D6019" t="str">
            <v>CT</v>
          </cell>
          <cell r="E6019">
            <v>825</v>
          </cell>
          <cell r="F6019">
            <v>38.53</v>
          </cell>
          <cell r="G6019">
            <v>21.19</v>
          </cell>
        </row>
        <row r="6020">
          <cell r="A6020">
            <v>814878</v>
          </cell>
          <cell r="B6020" t="str">
            <v>LINER 43X48 .95MIL 100CT BLK</v>
          </cell>
          <cell r="C6020" t="str">
            <v>HERITAGE</v>
          </cell>
          <cell r="D6020" t="str">
            <v>CT</v>
          </cell>
          <cell r="E6020">
            <v>825</v>
          </cell>
          <cell r="F6020">
            <v>43.2</v>
          </cell>
          <cell r="G6020">
            <v>23.76</v>
          </cell>
        </row>
        <row r="6021">
          <cell r="A6021">
            <v>814881</v>
          </cell>
          <cell r="B6021" t="str">
            <v>LINER  33X39 1.35MIL 150CT BLK</v>
          </cell>
          <cell r="C6021" t="str">
            <v>HERITAGE</v>
          </cell>
          <cell r="D6021" t="str">
            <v>CT</v>
          </cell>
          <cell r="E6021">
            <v>823</v>
          </cell>
          <cell r="F6021">
            <v>55.95</v>
          </cell>
          <cell r="G6021">
            <v>30.77</v>
          </cell>
        </row>
        <row r="6022">
          <cell r="A6022">
            <v>814882</v>
          </cell>
          <cell r="B6022" t="str">
            <v>LINER 43X47 1.8MIL 100CT BLK</v>
          </cell>
          <cell r="C6022" t="str">
            <v>HERITAGE</v>
          </cell>
          <cell r="D6022" t="str">
            <v>CT</v>
          </cell>
          <cell r="E6022">
            <v>823</v>
          </cell>
          <cell r="F6022">
            <v>78.150000000000006</v>
          </cell>
          <cell r="G6022">
            <v>42.98</v>
          </cell>
        </row>
        <row r="6023">
          <cell r="A6023">
            <v>814883</v>
          </cell>
          <cell r="B6023" t="str">
            <v>LINER 33X40 12MIC 250CT NAT</v>
          </cell>
          <cell r="C6023" t="str">
            <v>HERITAGE</v>
          </cell>
          <cell r="D6023" t="str">
            <v>CT</v>
          </cell>
          <cell r="E6023">
            <v>710</v>
          </cell>
          <cell r="F6023">
            <v>36.799999999999997</v>
          </cell>
          <cell r="G6023">
            <v>20.239999999999998</v>
          </cell>
        </row>
        <row r="6024">
          <cell r="A6024">
            <v>814888</v>
          </cell>
          <cell r="B6024" t="str">
            <v>LINER 38X58 1.8MIL 100CT BLK</v>
          </cell>
          <cell r="C6024" t="str">
            <v>HERITAGE</v>
          </cell>
          <cell r="D6024" t="str">
            <v>CT</v>
          </cell>
          <cell r="E6024">
            <v>823</v>
          </cell>
          <cell r="F6024">
            <v>84.9</v>
          </cell>
          <cell r="G6024">
            <v>46.7</v>
          </cell>
        </row>
        <row r="6025">
          <cell r="A6025">
            <v>814891</v>
          </cell>
          <cell r="B6025" t="str">
            <v>LINER 40X46 1.8MIL 100CT BLK</v>
          </cell>
          <cell r="C6025" t="str">
            <v>HERITAGE</v>
          </cell>
          <cell r="D6025" t="str">
            <v>CT</v>
          </cell>
          <cell r="E6025">
            <v>823</v>
          </cell>
          <cell r="F6025">
            <v>71.06</v>
          </cell>
          <cell r="G6025">
            <v>39.08</v>
          </cell>
        </row>
        <row r="6026">
          <cell r="A6026">
            <v>814893</v>
          </cell>
          <cell r="B6026" t="str">
            <v>LINER 33X40 1.5MIL 100CT SILV</v>
          </cell>
          <cell r="C6026" t="str">
            <v>HERITAGE</v>
          </cell>
          <cell r="D6026" t="str">
            <v>CT</v>
          </cell>
          <cell r="E6026">
            <v>824</v>
          </cell>
          <cell r="F6026">
            <v>72.180000000000007</v>
          </cell>
          <cell r="G6026">
            <v>39.700000000000003</v>
          </cell>
        </row>
        <row r="6027">
          <cell r="A6027">
            <v>814894</v>
          </cell>
          <cell r="B6027" t="str">
            <v>LINER 39X47 1.7MIL 50CT SILVER</v>
          </cell>
          <cell r="C6027" t="str">
            <v>HERITAGE</v>
          </cell>
          <cell r="D6027" t="str">
            <v>CT</v>
          </cell>
          <cell r="E6027">
            <v>824</v>
          </cell>
          <cell r="F6027">
            <v>63.9</v>
          </cell>
          <cell r="G6027">
            <v>35.15</v>
          </cell>
        </row>
        <row r="6028">
          <cell r="A6028">
            <v>814895</v>
          </cell>
          <cell r="B6028" t="str">
            <v>LINER 39X57 1.7MIL 50CT SILVER</v>
          </cell>
          <cell r="C6028" t="str">
            <v>HERITAGE</v>
          </cell>
          <cell r="D6028" t="str">
            <v>CT</v>
          </cell>
          <cell r="E6028">
            <v>824</v>
          </cell>
          <cell r="F6028">
            <v>45.65</v>
          </cell>
          <cell r="G6028">
            <v>25.11</v>
          </cell>
        </row>
        <row r="6029">
          <cell r="A6029">
            <v>814897</v>
          </cell>
          <cell r="B6029" t="str">
            <v>LINER40X46 .74MIL  100CTWHITE</v>
          </cell>
          <cell r="C6029" t="str">
            <v>HERITAGE</v>
          </cell>
          <cell r="D6029" t="str">
            <v>CT</v>
          </cell>
          <cell r="E6029">
            <v>825</v>
          </cell>
          <cell r="F6029">
            <v>32.340000000000003</v>
          </cell>
          <cell r="G6029">
            <v>17.79</v>
          </cell>
        </row>
        <row r="6030">
          <cell r="A6030">
            <v>814898</v>
          </cell>
          <cell r="B6030" t="str">
            <v>LINER 30X37 12MIC  500CT NAT</v>
          </cell>
          <cell r="C6030" t="str">
            <v>HERITAGE</v>
          </cell>
          <cell r="D6030" t="str">
            <v>CT</v>
          </cell>
          <cell r="E6030">
            <v>824</v>
          </cell>
          <cell r="F6030">
            <v>61.57</v>
          </cell>
          <cell r="G6030">
            <v>33.86</v>
          </cell>
        </row>
        <row r="6031">
          <cell r="A6031">
            <v>814900</v>
          </cell>
          <cell r="B6031" t="str">
            <v>LINER 24X32 .70MIL  250CT CLR</v>
          </cell>
          <cell r="C6031" t="str">
            <v>HERITAGE</v>
          </cell>
          <cell r="D6031" t="str">
            <v>CT</v>
          </cell>
          <cell r="E6031">
            <v>825</v>
          </cell>
          <cell r="F6031">
            <v>34.22</v>
          </cell>
          <cell r="G6031">
            <v>18.82</v>
          </cell>
        </row>
        <row r="6032">
          <cell r="A6032">
            <v>814901</v>
          </cell>
          <cell r="B6032" t="str">
            <v>LINER 40X46 .65MIL 125CT BLACK</v>
          </cell>
          <cell r="C6032" t="str">
            <v>HERITAGE</v>
          </cell>
          <cell r="D6032" t="str">
            <v>CT</v>
          </cell>
          <cell r="E6032">
            <v>825</v>
          </cell>
          <cell r="F6032">
            <v>34.5</v>
          </cell>
          <cell r="G6032">
            <v>18.98</v>
          </cell>
        </row>
        <row r="6033">
          <cell r="A6033">
            <v>814902</v>
          </cell>
          <cell r="B6033" t="str">
            <v>LINER 24X24 6MIC 1000CT NAT</v>
          </cell>
          <cell r="C6033" t="str">
            <v>HERITAGE</v>
          </cell>
          <cell r="D6033" t="str">
            <v>CT</v>
          </cell>
          <cell r="E6033">
            <v>824</v>
          </cell>
          <cell r="F6033">
            <v>36.799999999999997</v>
          </cell>
          <cell r="G6033">
            <v>20.239999999999998</v>
          </cell>
        </row>
        <row r="6034">
          <cell r="A6034">
            <v>814906</v>
          </cell>
          <cell r="B6034" t="str">
            <v>LINER 33X40 16MIC 250CT NAT</v>
          </cell>
          <cell r="C6034" t="str">
            <v>HERITAGE</v>
          </cell>
          <cell r="D6034" t="str">
            <v>CT</v>
          </cell>
          <cell r="E6034">
            <v>824</v>
          </cell>
          <cell r="F6034">
            <v>49.08</v>
          </cell>
          <cell r="G6034">
            <v>26.99</v>
          </cell>
        </row>
        <row r="6035">
          <cell r="A6035">
            <v>814907</v>
          </cell>
          <cell r="B6035" t="str">
            <v>LINER 38X60 16MIC 200CT NAT</v>
          </cell>
          <cell r="C6035" t="str">
            <v>HERITAGE</v>
          </cell>
          <cell r="D6035" t="str">
            <v>CT</v>
          </cell>
          <cell r="E6035">
            <v>824</v>
          </cell>
          <cell r="F6035">
            <v>65.83</v>
          </cell>
          <cell r="G6035">
            <v>36.21</v>
          </cell>
        </row>
        <row r="6036">
          <cell r="A6036">
            <v>814951</v>
          </cell>
          <cell r="B6036" t="str">
            <v>DURAMARK MARKER RET FN BK</v>
          </cell>
          <cell r="C6036" t="str">
            <v>STAPLES BRANDS GROUP</v>
          </cell>
          <cell r="D6036" t="str">
            <v>PK</v>
          </cell>
          <cell r="E6036">
            <v>642</v>
          </cell>
          <cell r="F6036">
            <v>8.4</v>
          </cell>
          <cell r="G6036">
            <v>3.36</v>
          </cell>
        </row>
        <row r="6037">
          <cell r="A6037">
            <v>814953</v>
          </cell>
          <cell r="B6037" t="str">
            <v>REMARKS DRY ERASE CHISEL RED</v>
          </cell>
          <cell r="C6037" t="str">
            <v>STAPLES BRANDS GROUP</v>
          </cell>
          <cell r="D6037" t="str">
            <v>DZ</v>
          </cell>
          <cell r="E6037">
            <v>649</v>
          </cell>
          <cell r="F6037">
            <v>15.8</v>
          </cell>
          <cell r="G6037">
            <v>6.32</v>
          </cell>
        </row>
        <row r="6038">
          <cell r="A6038">
            <v>814955</v>
          </cell>
          <cell r="B6038" t="str">
            <v>REMARKS DRY ERASE CHISEL BLACK</v>
          </cell>
          <cell r="C6038" t="str">
            <v>STAPLES BRANDS GROUP</v>
          </cell>
          <cell r="D6038" t="str">
            <v>DZ</v>
          </cell>
          <cell r="E6038">
            <v>649</v>
          </cell>
          <cell r="F6038">
            <v>15.8</v>
          </cell>
          <cell r="G6038">
            <v>6.32</v>
          </cell>
        </row>
        <row r="6039">
          <cell r="A6039">
            <v>814956</v>
          </cell>
          <cell r="B6039" t="str">
            <v>REMARKS DRY ERASE CHISEL GREEN</v>
          </cell>
          <cell r="C6039" t="str">
            <v>STAPLES BRANDS GROUP</v>
          </cell>
          <cell r="D6039" t="str">
            <v>DZ</v>
          </cell>
          <cell r="E6039">
            <v>649</v>
          </cell>
          <cell r="F6039">
            <v>15.8</v>
          </cell>
          <cell r="G6039">
            <v>6.32</v>
          </cell>
        </row>
        <row r="6040">
          <cell r="A6040">
            <v>814958</v>
          </cell>
          <cell r="B6040" t="str">
            <v>REMARKS DRY ERASE CHISEL BLUE</v>
          </cell>
          <cell r="C6040" t="str">
            <v>STAPLES BRANDS GROUP</v>
          </cell>
          <cell r="D6040" t="str">
            <v>DZ</v>
          </cell>
          <cell r="E6040">
            <v>649</v>
          </cell>
          <cell r="F6040">
            <v>15.8</v>
          </cell>
          <cell r="G6040">
            <v>6.32</v>
          </cell>
        </row>
        <row r="6041">
          <cell r="A6041">
            <v>814963</v>
          </cell>
          <cell r="B6041" t="str">
            <v>DURAMARRK PERM MARKER RED</v>
          </cell>
          <cell r="C6041" t="str">
            <v>STAPLES BRANDS GROUP</v>
          </cell>
          <cell r="D6041" t="str">
            <v>DZ</v>
          </cell>
          <cell r="E6041">
            <v>643</v>
          </cell>
          <cell r="F6041">
            <v>13.96</v>
          </cell>
          <cell r="G6041">
            <v>5.58</v>
          </cell>
        </row>
        <row r="6042">
          <cell r="A6042">
            <v>814972</v>
          </cell>
          <cell r="B6042" t="str">
            <v>DELUXE HAND STAPLER</v>
          </cell>
          <cell r="C6042" t="str">
            <v>STAPLES BRANDS GROUP</v>
          </cell>
          <cell r="D6042" t="str">
            <v>EA</v>
          </cell>
          <cell r="E6042">
            <v>742</v>
          </cell>
          <cell r="F6042">
            <v>26.14</v>
          </cell>
          <cell r="G6042">
            <v>10.46</v>
          </cell>
        </row>
        <row r="6043">
          <cell r="A6043">
            <v>814976</v>
          </cell>
          <cell r="B6043" t="str">
            <v>CLEANER CARPET SPOTTER SE</v>
          </cell>
          <cell r="C6043" t="str">
            <v>STAPLES BRANDS GROUP</v>
          </cell>
          <cell r="D6043" t="str">
            <v>EA</v>
          </cell>
          <cell r="E6043">
            <v>169</v>
          </cell>
          <cell r="F6043">
            <v>14.09</v>
          </cell>
          <cell r="G6043">
            <v>7.75</v>
          </cell>
        </row>
        <row r="6044">
          <cell r="A6044">
            <v>814979</v>
          </cell>
          <cell r="B6044" t="str">
            <v>CLEANER WASHROOM SE #70</v>
          </cell>
          <cell r="C6044" t="str">
            <v>STAPLES BRANDS GROUP</v>
          </cell>
          <cell r="D6044" t="str">
            <v>EA</v>
          </cell>
          <cell r="E6044">
            <v>170</v>
          </cell>
          <cell r="F6044">
            <v>58.09</v>
          </cell>
          <cell r="G6044">
            <v>31.95</v>
          </cell>
        </row>
        <row r="6045">
          <cell r="A6045">
            <v>814983</v>
          </cell>
          <cell r="B6045" t="str">
            <v>DURAMARK MARKER PERM RET FN</v>
          </cell>
          <cell r="C6045" t="str">
            <v>STAPLES BRANDS GROUP</v>
          </cell>
          <cell r="D6045" t="str">
            <v>PK</v>
          </cell>
          <cell r="E6045">
            <v>642</v>
          </cell>
          <cell r="F6045">
            <v>8.4</v>
          </cell>
          <cell r="G6045">
            <v>3.36</v>
          </cell>
        </row>
        <row r="6046">
          <cell r="A6046">
            <v>814990</v>
          </cell>
          <cell r="B6046" t="str">
            <v>DURAMARK MARKER PERMANENT FINE</v>
          </cell>
          <cell r="C6046" t="str">
            <v>STAPLES BRANDS GROUP</v>
          </cell>
          <cell r="D6046" t="str">
            <v>PK</v>
          </cell>
          <cell r="E6046">
            <v>643</v>
          </cell>
          <cell r="F6046">
            <v>6.2</v>
          </cell>
          <cell r="G6046">
            <v>2.48</v>
          </cell>
        </row>
        <row r="6047">
          <cell r="A6047">
            <v>814992</v>
          </cell>
          <cell r="B6047" t="str">
            <v>PEN REPLACEMENT F/18169 MED BK</v>
          </cell>
          <cell r="C6047" t="str">
            <v>STAPLES BRANDS GROUP</v>
          </cell>
          <cell r="D6047" t="str">
            <v>EA</v>
          </cell>
          <cell r="E6047">
            <v>153</v>
          </cell>
          <cell r="F6047">
            <v>2.8</v>
          </cell>
          <cell r="G6047">
            <v>1.1200000000000001</v>
          </cell>
        </row>
        <row r="6048">
          <cell r="A6048">
            <v>815012</v>
          </cell>
          <cell r="B6048" t="str">
            <v>1.0 BP PEN REFILLS 2PK BLACK</v>
          </cell>
          <cell r="C6048" t="str">
            <v>STAPLES BRANDS GROUP</v>
          </cell>
          <cell r="D6048" t="str">
            <v>PK</v>
          </cell>
          <cell r="E6048">
            <v>153</v>
          </cell>
          <cell r="F6048">
            <v>2.96</v>
          </cell>
          <cell r="G6048">
            <v>1.18</v>
          </cell>
        </row>
        <row r="6049">
          <cell r="A6049">
            <v>815014</v>
          </cell>
          <cell r="B6049" t="str">
            <v>LETTER OPENER PLAS RZR EA</v>
          </cell>
          <cell r="C6049" t="str">
            <v>STAPLES BRANDS GROUP</v>
          </cell>
          <cell r="D6049" t="str">
            <v>PK</v>
          </cell>
          <cell r="E6049">
            <v>538</v>
          </cell>
          <cell r="F6049">
            <v>2.41</v>
          </cell>
          <cell r="G6049">
            <v>0.96</v>
          </cell>
        </row>
        <row r="6050">
          <cell r="A6050">
            <v>815024</v>
          </cell>
          <cell r="B6050" t="str">
            <v>DURAMARK BLUE 12CT MARKER</v>
          </cell>
          <cell r="C6050" t="str">
            <v>STAPLES BRANDS GROUP</v>
          </cell>
          <cell r="D6050" t="str">
            <v>DZ</v>
          </cell>
          <cell r="E6050">
            <v>643</v>
          </cell>
          <cell r="F6050">
            <v>13.96</v>
          </cell>
          <cell r="G6050">
            <v>5.58</v>
          </cell>
        </row>
        <row r="6051">
          <cell r="A6051">
            <v>815031</v>
          </cell>
          <cell r="B6051" t="str">
            <v>DUST MOP/CLOTH TREATMENT 19OZ</v>
          </cell>
          <cell r="C6051" t="str">
            <v>AMREP INC</v>
          </cell>
          <cell r="D6051" t="str">
            <v>EA</v>
          </cell>
          <cell r="E6051">
            <v>193</v>
          </cell>
          <cell r="F6051">
            <v>14.02</v>
          </cell>
          <cell r="G6051">
            <v>7.71</v>
          </cell>
        </row>
        <row r="6052">
          <cell r="A6052">
            <v>815034</v>
          </cell>
          <cell r="B6052" t="str">
            <v>PH NEUTRAL GALLON</v>
          </cell>
          <cell r="C6052" t="str">
            <v>STAPLES BRANDS GROUP</v>
          </cell>
          <cell r="D6052" t="str">
            <v>EA</v>
          </cell>
          <cell r="E6052">
            <v>168</v>
          </cell>
          <cell r="F6052">
            <v>11.66</v>
          </cell>
          <cell r="G6052">
            <v>6.41</v>
          </cell>
        </row>
        <row r="6053">
          <cell r="A6053">
            <v>815036</v>
          </cell>
          <cell r="B6053" t="str">
            <v>CLEANER CARPET SE #62</v>
          </cell>
          <cell r="C6053" t="str">
            <v>STAPLES BRANDS GROUP</v>
          </cell>
          <cell r="D6053" t="str">
            <v>EA</v>
          </cell>
          <cell r="E6053">
            <v>169</v>
          </cell>
          <cell r="F6053">
            <v>52.21</v>
          </cell>
          <cell r="G6053">
            <v>28.72</v>
          </cell>
        </row>
        <row r="6054">
          <cell r="A6054">
            <v>815040</v>
          </cell>
          <cell r="B6054" t="str">
            <v>CLEANER TOILET BOWL SE #71</v>
          </cell>
          <cell r="C6054" t="str">
            <v>STAPLES BRANDS GROUP</v>
          </cell>
          <cell r="D6054" t="str">
            <v>EA</v>
          </cell>
          <cell r="E6054">
            <v>172</v>
          </cell>
          <cell r="F6054">
            <v>10.41</v>
          </cell>
          <cell r="G6054">
            <v>5.73</v>
          </cell>
        </row>
        <row r="6055">
          <cell r="A6055">
            <v>815042</v>
          </cell>
          <cell r="B6055" t="str">
            <v>STPLS, HM, 2X55YD, 3.0MIL</v>
          </cell>
          <cell r="C6055" t="str">
            <v>STAPLES BRANDS GROUP</v>
          </cell>
          <cell r="D6055" t="str">
            <v>PK</v>
          </cell>
          <cell r="E6055">
            <v>524</v>
          </cell>
          <cell r="F6055">
            <v>46.87</v>
          </cell>
          <cell r="G6055">
            <v>18.75</v>
          </cell>
        </row>
        <row r="6056">
          <cell r="A6056">
            <v>815045</v>
          </cell>
          <cell r="B6056" t="str">
            <v>CLEANER GP SE #78</v>
          </cell>
          <cell r="C6056" t="str">
            <v>STAPLES BRANDS GROUP</v>
          </cell>
          <cell r="D6056" t="str">
            <v>EA</v>
          </cell>
          <cell r="E6056">
            <v>166</v>
          </cell>
          <cell r="F6056">
            <v>7.72</v>
          </cell>
          <cell r="G6056">
            <v>4.25</v>
          </cell>
        </row>
        <row r="6057">
          <cell r="A6057">
            <v>815060</v>
          </cell>
          <cell r="B6057" t="str">
            <v>PAPER LTR 20/92 RECYCLED</v>
          </cell>
          <cell r="C6057" t="str">
            <v>SOUTHCOAST PAPER</v>
          </cell>
          <cell r="D6057" t="str">
            <v>CT</v>
          </cell>
          <cell r="E6057">
            <v>598</v>
          </cell>
          <cell r="F6057">
            <v>206.56</v>
          </cell>
          <cell r="G6057">
            <v>51.64</v>
          </cell>
        </row>
        <row r="6058">
          <cell r="A6058">
            <v>815063</v>
          </cell>
          <cell r="B6058" t="str">
            <v>REMOVER GRAFFITI READY 2USE SE</v>
          </cell>
          <cell r="C6058" t="str">
            <v>STAPLES BRANDS GROUP</v>
          </cell>
          <cell r="D6058" t="str">
            <v>EA</v>
          </cell>
          <cell r="E6058">
            <v>176</v>
          </cell>
          <cell r="F6058">
            <v>24.78</v>
          </cell>
          <cell r="G6058">
            <v>13.63</v>
          </cell>
        </row>
        <row r="6059">
          <cell r="A6059">
            <v>815065</v>
          </cell>
          <cell r="B6059" t="str">
            <v>COPY PAPER 11X17 20LB/92#</v>
          </cell>
          <cell r="C6059" t="str">
            <v>SOUTHCOAST PAPER</v>
          </cell>
          <cell r="D6059" t="str">
            <v>CT</v>
          </cell>
          <cell r="E6059">
            <v>598</v>
          </cell>
          <cell r="F6059">
            <v>215.9</v>
          </cell>
          <cell r="G6059">
            <v>53.98</v>
          </cell>
        </row>
        <row r="6060">
          <cell r="A6060">
            <v>815070</v>
          </cell>
          <cell r="B6060" t="str">
            <v>CLEANER FLOOR ONE STEP RESTORE</v>
          </cell>
          <cell r="C6060" t="str">
            <v>STAPLES BRANDS GROUP</v>
          </cell>
          <cell r="D6060" t="str">
            <v>EA</v>
          </cell>
          <cell r="E6060">
            <v>168</v>
          </cell>
          <cell r="F6060">
            <v>25.39</v>
          </cell>
          <cell r="G6060">
            <v>13.96</v>
          </cell>
        </row>
        <row r="6061">
          <cell r="A6061">
            <v>815071</v>
          </cell>
          <cell r="B6061" t="str">
            <v>CLEANER NEUTRAL SEB #64 1GL</v>
          </cell>
          <cell r="C6061" t="str">
            <v>STAPLES BRANDS GROUP</v>
          </cell>
          <cell r="D6061" t="str">
            <v>EA</v>
          </cell>
          <cell r="E6061">
            <v>168</v>
          </cell>
          <cell r="F6061">
            <v>41.99</v>
          </cell>
          <cell r="G6061">
            <v>23.09</v>
          </cell>
        </row>
        <row r="6062">
          <cell r="A6062">
            <v>815072</v>
          </cell>
          <cell r="B6062" t="str">
            <v>GLASS CLEANER CONCENTRATE</v>
          </cell>
          <cell r="C6062" t="str">
            <v>STAPLES BRANDS GROUP</v>
          </cell>
          <cell r="D6062" t="str">
            <v>EA</v>
          </cell>
          <cell r="E6062">
            <v>174</v>
          </cell>
          <cell r="F6062">
            <v>42.76</v>
          </cell>
          <cell r="G6062">
            <v>23.52</v>
          </cell>
        </row>
        <row r="6063">
          <cell r="A6063">
            <v>815079</v>
          </cell>
          <cell r="B6063" t="str">
            <v>SPOT REMOVER CARPET HDUTY 19OZ</v>
          </cell>
          <cell r="C6063" t="str">
            <v>AMREP INC</v>
          </cell>
          <cell r="D6063" t="str">
            <v>EA</v>
          </cell>
          <cell r="E6063">
            <v>169</v>
          </cell>
          <cell r="F6063">
            <v>6.91</v>
          </cell>
          <cell r="G6063">
            <v>3.8</v>
          </cell>
        </row>
        <row r="6064">
          <cell r="A6064">
            <v>815080</v>
          </cell>
          <cell r="B6064" t="str">
            <v>DPS PERF PAD 8.5X11.75 LGL YW</v>
          </cell>
          <cell r="C6064" t="str">
            <v>STAPLES BRANDS GROUP</v>
          </cell>
          <cell r="D6064" t="str">
            <v>DZ</v>
          </cell>
          <cell r="E6064">
            <v>562</v>
          </cell>
          <cell r="F6064">
            <v>49.77</v>
          </cell>
          <cell r="G6064">
            <v>19.91</v>
          </cell>
        </row>
        <row r="6065">
          <cell r="A6065">
            <v>815083</v>
          </cell>
          <cell r="B6065" t="str">
            <v>STAINLS STEEL CLEANR AERO 19OZ</v>
          </cell>
          <cell r="C6065" t="str">
            <v>AMREP INC</v>
          </cell>
          <cell r="D6065" t="str">
            <v>EA</v>
          </cell>
          <cell r="E6065">
            <v>176</v>
          </cell>
          <cell r="F6065">
            <v>5.56</v>
          </cell>
          <cell r="G6065">
            <v>3.06</v>
          </cell>
        </row>
        <row r="6066">
          <cell r="A6066">
            <v>815086</v>
          </cell>
          <cell r="B6066" t="str">
            <v>GLASS CLEANER NON AMMON 19OZ</v>
          </cell>
          <cell r="C6066" t="str">
            <v>AMREP INC</v>
          </cell>
          <cell r="D6066" t="str">
            <v>EA</v>
          </cell>
          <cell r="E6066">
            <v>174</v>
          </cell>
          <cell r="F6066">
            <v>5.0199999999999996</v>
          </cell>
          <cell r="G6066">
            <v>2.76</v>
          </cell>
        </row>
        <row r="6067">
          <cell r="A6067">
            <v>815089</v>
          </cell>
          <cell r="B6067" t="str">
            <v>FURNITURE POLISH AERO 19OZ</v>
          </cell>
          <cell r="C6067" t="str">
            <v>AMREP INC</v>
          </cell>
          <cell r="D6067" t="str">
            <v>EA</v>
          </cell>
          <cell r="E6067">
            <v>175</v>
          </cell>
          <cell r="F6067">
            <v>9.7100000000000009</v>
          </cell>
          <cell r="G6067">
            <v>5.34</v>
          </cell>
        </row>
        <row r="6068">
          <cell r="A6068">
            <v>815090</v>
          </cell>
          <cell r="B6068" t="str">
            <v>NON-ACID BATHROOM CLEANER</v>
          </cell>
          <cell r="C6068" t="str">
            <v>STAPLES BRANDS GROUP</v>
          </cell>
          <cell r="D6068" t="str">
            <v>EA</v>
          </cell>
          <cell r="E6068">
            <v>172</v>
          </cell>
          <cell r="F6068">
            <v>4.25</v>
          </cell>
          <cell r="G6068">
            <v>2.34</v>
          </cell>
        </row>
        <row r="6069">
          <cell r="A6069">
            <v>815107</v>
          </cell>
          <cell r="B6069" t="str">
            <v>GDX2019 JAM FREE CROSS CUT</v>
          </cell>
          <cell r="C6069" t="str">
            <v>GENERAL BINDING CORP ACCO</v>
          </cell>
          <cell r="D6069" t="str">
            <v>EA</v>
          </cell>
          <cell r="E6069">
            <v>713</v>
          </cell>
          <cell r="F6069">
            <v>1336</v>
          </cell>
          <cell r="G6069">
            <v>774.88</v>
          </cell>
        </row>
        <row r="6070">
          <cell r="A6070">
            <v>815164</v>
          </cell>
          <cell r="B6070" t="str">
            <v>GSX168 JAM FREE SHREDDER</v>
          </cell>
          <cell r="C6070" t="str">
            <v>GENERAL BINDING CORP ACCO</v>
          </cell>
          <cell r="D6070" t="str">
            <v>EA</v>
          </cell>
          <cell r="E6070">
            <v>717</v>
          </cell>
          <cell r="F6070">
            <v>588.6</v>
          </cell>
          <cell r="G6070">
            <v>341.39</v>
          </cell>
        </row>
        <row r="6071">
          <cell r="A6071">
            <v>815212</v>
          </cell>
          <cell r="B6071" t="str">
            <v>DPS REMAN TONER HP 61A C8061A</v>
          </cell>
          <cell r="C6071" t="str">
            <v>STAPLES BRANDS GROUP</v>
          </cell>
          <cell r="D6071" t="str">
            <v>EA</v>
          </cell>
          <cell r="E6071">
            <v>816</v>
          </cell>
          <cell r="F6071">
            <v>137.94999999999999</v>
          </cell>
          <cell r="G6071">
            <v>75.87</v>
          </cell>
        </row>
        <row r="6072">
          <cell r="A6072">
            <v>815344</v>
          </cell>
          <cell r="B6072" t="str">
            <v>TRASH FOUR DR REC RANGER</v>
          </cell>
          <cell r="C6072" t="str">
            <v>LAGASSE BROS INC</v>
          </cell>
          <cell r="D6072" t="str">
            <v>EA</v>
          </cell>
          <cell r="E6072">
            <v>821</v>
          </cell>
          <cell r="F6072">
            <v>498</v>
          </cell>
          <cell r="G6072">
            <v>273.89999999999998</v>
          </cell>
        </row>
        <row r="6073">
          <cell r="A6073">
            <v>815359</v>
          </cell>
          <cell r="B6073" t="str">
            <v>DPS REMAN INK HP 74 BLACK</v>
          </cell>
          <cell r="C6073" t="str">
            <v>STAPLES BRANDS GROUP</v>
          </cell>
          <cell r="D6073" t="str">
            <v>EA</v>
          </cell>
          <cell r="E6073">
            <v>815</v>
          </cell>
          <cell r="F6073">
            <v>16.53</v>
          </cell>
          <cell r="G6073">
            <v>9.09</v>
          </cell>
        </row>
        <row r="6074">
          <cell r="A6074">
            <v>815361</v>
          </cell>
          <cell r="B6074" t="str">
            <v>DPS REMAN INK HP 75 TRICOLOR</v>
          </cell>
          <cell r="C6074" t="str">
            <v>STAPLES BRANDS GROUP</v>
          </cell>
          <cell r="D6074" t="str">
            <v>EA</v>
          </cell>
          <cell r="E6074">
            <v>815</v>
          </cell>
          <cell r="F6074">
            <v>21</v>
          </cell>
          <cell r="G6074">
            <v>11.55</v>
          </cell>
        </row>
        <row r="6075">
          <cell r="A6075">
            <v>815365</v>
          </cell>
          <cell r="B6075" t="str">
            <v>EXP. WALLET LETTER</v>
          </cell>
          <cell r="C6075" t="str">
            <v>STAPLES BRANDS GROUP</v>
          </cell>
          <cell r="D6075" t="str">
            <v>EA</v>
          </cell>
          <cell r="E6075">
            <v>341</v>
          </cell>
          <cell r="F6075">
            <v>12.41</v>
          </cell>
          <cell r="G6075">
            <v>4.96</v>
          </cell>
        </row>
        <row r="6076">
          <cell r="A6076">
            <v>815376</v>
          </cell>
          <cell r="B6076" t="str">
            <v>DPS REMAN INK HP 97 TRICOLOR</v>
          </cell>
          <cell r="C6076" t="str">
            <v>STAPLES BRANDS GROUP</v>
          </cell>
          <cell r="D6076" t="str">
            <v>EA</v>
          </cell>
          <cell r="E6076">
            <v>815</v>
          </cell>
          <cell r="F6076">
            <v>35.99</v>
          </cell>
          <cell r="G6076">
            <v>19.79</v>
          </cell>
        </row>
        <row r="6077">
          <cell r="A6077">
            <v>815387</v>
          </cell>
          <cell r="B6077" t="str">
            <v>DPS REMAN INK HP 98 BLK</v>
          </cell>
          <cell r="C6077" t="str">
            <v>STAPLES BRANDS GROUP</v>
          </cell>
          <cell r="D6077" t="str">
            <v>EA</v>
          </cell>
          <cell r="E6077">
            <v>815</v>
          </cell>
          <cell r="F6077">
            <v>25.79</v>
          </cell>
          <cell r="G6077">
            <v>14.18</v>
          </cell>
        </row>
        <row r="6078">
          <cell r="A6078">
            <v>815393</v>
          </cell>
          <cell r="B6078" t="str">
            <v>DPS REMAN INK HP 95 TRICOLOR</v>
          </cell>
          <cell r="C6078" t="str">
            <v>STAPLES BRANDS GROUP</v>
          </cell>
          <cell r="D6078" t="str">
            <v>EA</v>
          </cell>
          <cell r="E6078">
            <v>815</v>
          </cell>
          <cell r="F6078">
            <v>29.6</v>
          </cell>
          <cell r="G6078">
            <v>16.28</v>
          </cell>
        </row>
        <row r="6079">
          <cell r="A6079">
            <v>815395</v>
          </cell>
          <cell r="B6079" t="str">
            <v>DPS REMAN INK HP 96 BLK</v>
          </cell>
          <cell r="C6079" t="str">
            <v>STAPLES BRANDS GROUP</v>
          </cell>
          <cell r="D6079" t="str">
            <v>EA</v>
          </cell>
          <cell r="E6079">
            <v>815</v>
          </cell>
          <cell r="F6079">
            <v>36.520000000000003</v>
          </cell>
          <cell r="G6079">
            <v>20.09</v>
          </cell>
        </row>
        <row r="6080">
          <cell r="A6080">
            <v>815429</v>
          </cell>
          <cell r="B6080" t="str">
            <v>DPS REMAN TONER BROTHER TN550</v>
          </cell>
          <cell r="C6080" t="str">
            <v>STAPLES BRANDS GROUP</v>
          </cell>
          <cell r="D6080" t="str">
            <v>EA</v>
          </cell>
          <cell r="E6080">
            <v>814</v>
          </cell>
          <cell r="F6080">
            <v>69.739999999999995</v>
          </cell>
          <cell r="G6080">
            <v>38.36</v>
          </cell>
        </row>
        <row r="6081">
          <cell r="A6081">
            <v>815430</v>
          </cell>
          <cell r="B6081" t="str">
            <v>DPS REMAN TNR BROTHER TN580 HY</v>
          </cell>
          <cell r="C6081" t="str">
            <v>STAPLES BRANDS GROUP</v>
          </cell>
          <cell r="D6081" t="str">
            <v>EA</v>
          </cell>
          <cell r="E6081">
            <v>814</v>
          </cell>
          <cell r="F6081">
            <v>94.49</v>
          </cell>
          <cell r="G6081">
            <v>51.97</v>
          </cell>
        </row>
        <row r="6082">
          <cell r="A6082">
            <v>815468</v>
          </cell>
          <cell r="B6082" t="str">
            <v>CUP CONICAL RLD RIM 4OZ</v>
          </cell>
          <cell r="C6082" t="str">
            <v>SOLO CUP</v>
          </cell>
          <cell r="D6082" t="str">
            <v>CT</v>
          </cell>
          <cell r="E6082">
            <v>91</v>
          </cell>
          <cell r="F6082">
            <v>130.11000000000001</v>
          </cell>
          <cell r="G6082">
            <v>71.56</v>
          </cell>
        </row>
        <row r="6083">
          <cell r="A6083">
            <v>815473</v>
          </cell>
          <cell r="B6083" t="str">
            <v>CUP RECYCLED 1000CT WE</v>
          </cell>
          <cell r="C6083" t="str">
            <v>SOLO CUP</v>
          </cell>
          <cell r="D6083" t="str">
            <v>CT</v>
          </cell>
          <cell r="E6083">
            <v>89</v>
          </cell>
          <cell r="F6083">
            <v>212.2</v>
          </cell>
          <cell r="G6083">
            <v>116.71</v>
          </cell>
        </row>
        <row r="6084">
          <cell r="A6084">
            <v>815539</v>
          </cell>
          <cell r="B6084" t="str">
            <v>SQUEEGEE 18IN PRO QCK REL</v>
          </cell>
          <cell r="C6084" t="str">
            <v>LAGASSE BROS INC</v>
          </cell>
          <cell r="D6084" t="str">
            <v>EA</v>
          </cell>
          <cell r="E6084">
            <v>185</v>
          </cell>
          <cell r="F6084">
            <v>32.659999999999997</v>
          </cell>
          <cell r="G6084">
            <v>17.96</v>
          </cell>
        </row>
        <row r="6085">
          <cell r="A6085">
            <v>815590</v>
          </cell>
          <cell r="B6085" t="str">
            <v>RCY PERF PAD 5X8 JR LGL YW</v>
          </cell>
          <cell r="C6085" t="str">
            <v>TOPS BUSINESS FORMS</v>
          </cell>
          <cell r="D6085" t="str">
            <v>DZ</v>
          </cell>
          <cell r="E6085">
            <v>562</v>
          </cell>
          <cell r="F6085">
            <v>28.47</v>
          </cell>
          <cell r="G6085">
            <v>11.39</v>
          </cell>
        </row>
        <row r="6086">
          <cell r="A6086">
            <v>815592</v>
          </cell>
          <cell r="B6086" t="str">
            <v>RCY PERF PAD 8.5X11 LGL YW</v>
          </cell>
          <cell r="C6086" t="str">
            <v>TOPS BUSINESS FORMS</v>
          </cell>
          <cell r="D6086" t="str">
            <v>DZ</v>
          </cell>
          <cell r="E6086">
            <v>562</v>
          </cell>
          <cell r="F6086">
            <v>44.88</v>
          </cell>
          <cell r="G6086">
            <v>17.95</v>
          </cell>
        </row>
        <row r="6087">
          <cell r="A6087">
            <v>815595</v>
          </cell>
          <cell r="B6087" t="str">
            <v>RCY PERF PAD 8.5X14 LGL YW</v>
          </cell>
          <cell r="C6087" t="str">
            <v>TOPS BUSINESS FORMS</v>
          </cell>
          <cell r="D6087" t="str">
            <v>DZ</v>
          </cell>
          <cell r="E6087">
            <v>562</v>
          </cell>
          <cell r="F6087">
            <v>49.35</v>
          </cell>
          <cell r="G6087">
            <v>19.739999999999998</v>
          </cell>
        </row>
        <row r="6088">
          <cell r="A6088">
            <v>815611</v>
          </cell>
          <cell r="B6088" t="str">
            <v>TOWEL BIGFOLD Z WHT</v>
          </cell>
          <cell r="C6088" t="str">
            <v>GA PACIFIC COMMERCIAL BUS</v>
          </cell>
          <cell r="D6088" t="str">
            <v>CT</v>
          </cell>
          <cell r="E6088">
            <v>198</v>
          </cell>
          <cell r="F6088">
            <v>54.75</v>
          </cell>
          <cell r="G6088">
            <v>30.11</v>
          </cell>
        </row>
        <row r="6089">
          <cell r="A6089">
            <v>815614</v>
          </cell>
          <cell r="B6089" t="str">
            <v>TOWEL HARD ROLL 1000FT WE</v>
          </cell>
          <cell r="C6089" t="str">
            <v>KIMBERLY CLARK CORP</v>
          </cell>
          <cell r="D6089" t="str">
            <v>CT</v>
          </cell>
          <cell r="E6089">
            <v>197</v>
          </cell>
          <cell r="F6089">
            <v>253.47</v>
          </cell>
          <cell r="G6089">
            <v>139.41</v>
          </cell>
        </row>
        <row r="6090">
          <cell r="A6090">
            <v>815619</v>
          </cell>
          <cell r="B6090" t="str">
            <v>LID F/256B WO/DR HOOD BN</v>
          </cell>
          <cell r="C6090" t="str">
            <v>RUBBERMAID COMMERCIAL PRODUCTS</v>
          </cell>
          <cell r="D6090" t="str">
            <v>EA</v>
          </cell>
          <cell r="E6090">
            <v>821</v>
          </cell>
          <cell r="F6090">
            <v>235</v>
          </cell>
          <cell r="G6090">
            <v>129.25</v>
          </cell>
        </row>
        <row r="6091">
          <cell r="A6091">
            <v>815622</v>
          </cell>
          <cell r="B6091" t="str">
            <v>CNT RCY SLIM JIM 23GL</v>
          </cell>
          <cell r="C6091" t="str">
            <v>RUBBERMAID COMMERCIAL PRODUCTS</v>
          </cell>
          <cell r="D6091" t="str">
            <v>EA</v>
          </cell>
          <cell r="E6091">
            <v>820</v>
          </cell>
          <cell r="F6091">
            <v>71.8</v>
          </cell>
          <cell r="G6091">
            <v>39.49</v>
          </cell>
        </row>
        <row r="6092">
          <cell r="A6092">
            <v>815635</v>
          </cell>
          <cell r="B6092" t="str">
            <v>DPS REMAN TONER HP CB435A BLK</v>
          </cell>
          <cell r="C6092" t="str">
            <v>STAPLES BRANDS GROUP</v>
          </cell>
          <cell r="D6092" t="str">
            <v>EA</v>
          </cell>
          <cell r="E6092">
            <v>816</v>
          </cell>
          <cell r="F6092">
            <v>84.52</v>
          </cell>
          <cell r="G6092">
            <v>46.49</v>
          </cell>
        </row>
        <row r="6093">
          <cell r="A6093">
            <v>815637</v>
          </cell>
          <cell r="B6093" t="str">
            <v>DPS REMAN TONER HP CB436A FPC</v>
          </cell>
          <cell r="C6093" t="str">
            <v>STAPLES BRANDS GROUP</v>
          </cell>
          <cell r="D6093" t="str">
            <v>EA</v>
          </cell>
          <cell r="E6093">
            <v>816</v>
          </cell>
          <cell r="F6093">
            <v>97.15</v>
          </cell>
          <cell r="G6093">
            <v>53.43</v>
          </cell>
        </row>
        <row r="6094">
          <cell r="A6094">
            <v>815640</v>
          </cell>
          <cell r="B6094" t="str">
            <v>CONTAINR GLUTTN CRM 56GL</v>
          </cell>
          <cell r="C6094" t="str">
            <v>RUBBERMAID COMMERCIAL PRODUCTS</v>
          </cell>
          <cell r="D6094" t="str">
            <v>EA</v>
          </cell>
          <cell r="E6094">
            <v>821</v>
          </cell>
          <cell r="F6094">
            <v>239</v>
          </cell>
          <cell r="G6094">
            <v>131.44999999999999</v>
          </cell>
        </row>
        <row r="6095">
          <cell r="A6095">
            <v>815641</v>
          </cell>
          <cell r="B6095" t="str">
            <v>CONTAINR GLUTTN 56GL</v>
          </cell>
          <cell r="C6095" t="str">
            <v>RUBBERMAID COMMERCIAL PRODUCTS</v>
          </cell>
          <cell r="D6095" t="str">
            <v>EA</v>
          </cell>
          <cell r="E6095">
            <v>821</v>
          </cell>
          <cell r="F6095">
            <v>239</v>
          </cell>
          <cell r="G6095">
            <v>131.44999999999999</v>
          </cell>
        </row>
        <row r="6096">
          <cell r="A6096">
            <v>815692</v>
          </cell>
          <cell r="B6096" t="str">
            <v>GLOVES NITRILE EXAM PF LG</v>
          </cell>
          <cell r="C6096" t="str">
            <v>MEDLINE INDS INC</v>
          </cell>
          <cell r="D6096" t="str">
            <v>BX</v>
          </cell>
          <cell r="E6096">
            <v>363</v>
          </cell>
          <cell r="F6096">
            <v>12.99</v>
          </cell>
          <cell r="G6096">
            <v>7.14</v>
          </cell>
        </row>
        <row r="6097">
          <cell r="A6097">
            <v>815699</v>
          </cell>
          <cell r="B6097" t="str">
            <v>GLOVES NITRILE EXAM PF MD</v>
          </cell>
          <cell r="C6097" t="str">
            <v>MEDLINE INDS INC</v>
          </cell>
          <cell r="D6097" t="str">
            <v>BX</v>
          </cell>
          <cell r="E6097">
            <v>363</v>
          </cell>
          <cell r="F6097">
            <v>12.99</v>
          </cell>
          <cell r="G6097">
            <v>7.14</v>
          </cell>
        </row>
        <row r="6098">
          <cell r="A6098">
            <v>815700</v>
          </cell>
          <cell r="B6098" t="str">
            <v>GLOVES NITRILE EXAM PF XL</v>
          </cell>
          <cell r="C6098" t="str">
            <v>MEDLINE INDS INC</v>
          </cell>
          <cell r="D6098" t="str">
            <v>BX</v>
          </cell>
          <cell r="E6098">
            <v>363</v>
          </cell>
          <cell r="F6098">
            <v>12.99</v>
          </cell>
          <cell r="G6098">
            <v>7.14</v>
          </cell>
        </row>
        <row r="6099">
          <cell r="A6099">
            <v>815701</v>
          </cell>
          <cell r="B6099" t="str">
            <v>GLOVES VINYL EXAM PF LG</v>
          </cell>
          <cell r="C6099" t="str">
            <v>MEDLINE INDS INC</v>
          </cell>
          <cell r="D6099" t="str">
            <v>BX</v>
          </cell>
          <cell r="E6099">
            <v>363</v>
          </cell>
          <cell r="F6099">
            <v>12.79</v>
          </cell>
          <cell r="G6099">
            <v>7.03</v>
          </cell>
        </row>
        <row r="6100">
          <cell r="A6100">
            <v>815702</v>
          </cell>
          <cell r="B6100" t="str">
            <v>GLOVES VINYL EXAM PF MD</v>
          </cell>
          <cell r="C6100" t="str">
            <v>MEDLINE INDS INC</v>
          </cell>
          <cell r="D6100" t="str">
            <v>BX</v>
          </cell>
          <cell r="E6100">
            <v>363</v>
          </cell>
          <cell r="F6100">
            <v>12.79</v>
          </cell>
          <cell r="G6100">
            <v>7.03</v>
          </cell>
        </row>
        <row r="6101">
          <cell r="A6101">
            <v>815703</v>
          </cell>
          <cell r="B6101" t="str">
            <v>GLOVES VINYL EXAM PF XL</v>
          </cell>
          <cell r="C6101" t="str">
            <v>MEDLINE INDS INC</v>
          </cell>
          <cell r="D6101" t="str">
            <v>BX</v>
          </cell>
          <cell r="E6101">
            <v>363</v>
          </cell>
          <cell r="F6101">
            <v>12.79</v>
          </cell>
          <cell r="G6101">
            <v>7.03</v>
          </cell>
        </row>
        <row r="6102">
          <cell r="A6102">
            <v>815926</v>
          </cell>
          <cell r="B6102" t="str">
            <v>CLEANER HARD SURFACE ANYWHERE</v>
          </cell>
          <cell r="C6102" t="str">
            <v>CLOROX COMPANY</v>
          </cell>
          <cell r="D6102" t="str">
            <v>EA</v>
          </cell>
          <cell r="E6102">
            <v>166</v>
          </cell>
          <cell r="F6102">
            <v>8.5500000000000007</v>
          </cell>
          <cell r="G6102">
            <v>4.7</v>
          </cell>
        </row>
        <row r="6103">
          <cell r="A6103">
            <v>815946</v>
          </cell>
          <cell r="B6103" t="str">
            <v>RECEPTACLE WASTE RECY ROUND 6.</v>
          </cell>
          <cell r="C6103" t="str">
            <v>RUBBERMAID COMMERCIAL PRODUCTS</v>
          </cell>
          <cell r="D6103" t="str">
            <v>EA</v>
          </cell>
          <cell r="E6103">
            <v>819</v>
          </cell>
          <cell r="F6103">
            <v>21</v>
          </cell>
          <cell r="G6103">
            <v>11.55</v>
          </cell>
        </row>
        <row r="6104">
          <cell r="A6104">
            <v>815955</v>
          </cell>
          <cell r="B6104" t="str">
            <v>ONYX TRIPLE LETTER SIZE RACK</v>
          </cell>
          <cell r="C6104" t="str">
            <v>SAFCO PRODUCTS CO.</v>
          </cell>
          <cell r="D6104" t="str">
            <v>EA</v>
          </cell>
          <cell r="E6104">
            <v>286</v>
          </cell>
          <cell r="F6104">
            <v>53</v>
          </cell>
          <cell r="G6104">
            <v>21.2</v>
          </cell>
        </row>
        <row r="6105">
          <cell r="A6105">
            <v>815966</v>
          </cell>
          <cell r="B6105" t="str">
            <v>ONYX LETTER SIZE RACK</v>
          </cell>
          <cell r="C6105" t="str">
            <v>SAFCO PRODUCTS CO.</v>
          </cell>
          <cell r="D6105" t="str">
            <v>EA</v>
          </cell>
          <cell r="E6105">
            <v>286</v>
          </cell>
          <cell r="F6105">
            <v>21</v>
          </cell>
          <cell r="G6105">
            <v>8.4</v>
          </cell>
        </row>
        <row r="6106">
          <cell r="A6106">
            <v>815971</v>
          </cell>
          <cell r="B6106" t="str">
            <v>EXPO CLICK FINE DOZEN ASST</v>
          </cell>
          <cell r="C6106" t="str">
            <v>SANFORD CORP</v>
          </cell>
          <cell r="D6106" t="str">
            <v>DZ</v>
          </cell>
          <cell r="E6106">
            <v>648</v>
          </cell>
          <cell r="F6106">
            <v>30.24</v>
          </cell>
          <cell r="G6106">
            <v>12.1</v>
          </cell>
        </row>
        <row r="6107">
          <cell r="A6107">
            <v>815974</v>
          </cell>
          <cell r="B6107" t="str">
            <v>SOLENOID ELECTRIC STAPLER</v>
          </cell>
          <cell r="C6107" t="str">
            <v>AMAX INC</v>
          </cell>
          <cell r="D6107" t="str">
            <v>EA</v>
          </cell>
          <cell r="E6107">
            <v>734</v>
          </cell>
          <cell r="F6107">
            <v>113.39</v>
          </cell>
          <cell r="G6107">
            <v>45.36</v>
          </cell>
        </row>
        <row r="6108">
          <cell r="A6108">
            <v>815986</v>
          </cell>
          <cell r="B6108" t="str">
            <v>BRACKET HI FILE PCKT BK</v>
          </cell>
          <cell r="C6108" t="str">
            <v>DEFLECT-O CORP.</v>
          </cell>
          <cell r="D6108" t="str">
            <v>EA</v>
          </cell>
          <cell r="E6108">
            <v>279</v>
          </cell>
          <cell r="F6108">
            <v>6.76</v>
          </cell>
          <cell r="G6108">
            <v>2.7</v>
          </cell>
        </row>
        <row r="6109">
          <cell r="A6109">
            <v>815988</v>
          </cell>
          <cell r="B6109" t="str">
            <v>REF SYS 10PK</v>
          </cell>
          <cell r="C6109" t="str">
            <v>DURABLE OFFICE PRODUCTS CORP.</v>
          </cell>
          <cell r="D6109" t="str">
            <v>EA</v>
          </cell>
          <cell r="E6109">
            <v>291</v>
          </cell>
          <cell r="F6109">
            <v>146.30000000000001</v>
          </cell>
          <cell r="G6109">
            <v>58.52</v>
          </cell>
        </row>
        <row r="6110">
          <cell r="A6110">
            <v>816035</v>
          </cell>
          <cell r="B6110" t="str">
            <v>ORGANIZER PHONE STAND BK</v>
          </cell>
          <cell r="C6110" t="str">
            <v>SAFCO PRODUCTS CO.</v>
          </cell>
          <cell r="D6110" t="str">
            <v>EA</v>
          </cell>
          <cell r="E6110">
            <v>284</v>
          </cell>
          <cell r="F6110">
            <v>34</v>
          </cell>
          <cell r="G6110">
            <v>13.6</v>
          </cell>
        </row>
        <row r="6111">
          <cell r="A6111">
            <v>816044</v>
          </cell>
          <cell r="B6111" t="str">
            <v>CLIPS PARTITION RECYCLED GRAPH</v>
          </cell>
          <cell r="C6111" t="str">
            <v>FELLOWES</v>
          </cell>
          <cell r="D6111" t="str">
            <v>PK</v>
          </cell>
          <cell r="E6111">
            <v>256</v>
          </cell>
          <cell r="F6111">
            <v>17.489999999999998</v>
          </cell>
          <cell r="G6111">
            <v>7</v>
          </cell>
        </row>
        <row r="6112">
          <cell r="A6112">
            <v>816045</v>
          </cell>
          <cell r="B6112" t="str">
            <v>TRAY LETTER PARTITION ADDITION</v>
          </cell>
          <cell r="C6112" t="str">
            <v>FELLOWES</v>
          </cell>
          <cell r="D6112" t="str">
            <v>EA</v>
          </cell>
          <cell r="E6112">
            <v>256</v>
          </cell>
          <cell r="F6112">
            <v>19.489999999999998</v>
          </cell>
          <cell r="G6112">
            <v>7.8</v>
          </cell>
        </row>
        <row r="6113">
          <cell r="A6113">
            <v>816046</v>
          </cell>
          <cell r="B6113" t="str">
            <v>FILE STEP PARTITION ADDITIONS</v>
          </cell>
          <cell r="C6113" t="str">
            <v>FELLOWES</v>
          </cell>
          <cell r="D6113" t="str">
            <v>EA</v>
          </cell>
          <cell r="E6113">
            <v>256</v>
          </cell>
          <cell r="F6113">
            <v>21.99</v>
          </cell>
          <cell r="G6113">
            <v>8.8000000000000007</v>
          </cell>
        </row>
        <row r="6114">
          <cell r="A6114">
            <v>816085</v>
          </cell>
          <cell r="B6114" t="str">
            <v>RAIL NOTE PARTITION ADDITIONS</v>
          </cell>
          <cell r="C6114" t="str">
            <v>FELLOWES</v>
          </cell>
          <cell r="D6114" t="str">
            <v>EA</v>
          </cell>
          <cell r="E6114">
            <v>256</v>
          </cell>
          <cell r="F6114">
            <v>11.99</v>
          </cell>
          <cell r="G6114">
            <v>4.8</v>
          </cell>
        </row>
        <row r="6115">
          <cell r="A6115">
            <v>816086</v>
          </cell>
          <cell r="B6115" t="str">
            <v>SET DESKTOP ECTENSION UNIT W/1</v>
          </cell>
          <cell r="C6115" t="str">
            <v>TARIFOLD INC.</v>
          </cell>
          <cell r="D6115" t="str">
            <v>EA</v>
          </cell>
          <cell r="E6115">
            <v>290</v>
          </cell>
          <cell r="F6115">
            <v>85.2</v>
          </cell>
          <cell r="G6115">
            <v>34.08</v>
          </cell>
        </row>
        <row r="6116">
          <cell r="A6116">
            <v>816115</v>
          </cell>
          <cell r="B6116" t="str">
            <v>SAFCO MESH 6-COMP SHELF KIT</v>
          </cell>
          <cell r="C6116" t="str">
            <v>SAFCO PRODUCTS CO.</v>
          </cell>
          <cell r="D6116" t="str">
            <v>EA</v>
          </cell>
          <cell r="E6116">
            <v>271</v>
          </cell>
          <cell r="F6116">
            <v>83</v>
          </cell>
          <cell r="G6116">
            <v>33.200000000000003</v>
          </cell>
        </row>
        <row r="6117">
          <cell r="A6117">
            <v>816124</v>
          </cell>
          <cell r="B6117" t="str">
            <v>PUNCH 20 SHEET</v>
          </cell>
          <cell r="C6117" t="str">
            <v>GENERAL BINDING CORP ACCO</v>
          </cell>
          <cell r="D6117" t="str">
            <v>EA</v>
          </cell>
          <cell r="E6117">
            <v>691</v>
          </cell>
          <cell r="F6117">
            <v>51.49</v>
          </cell>
          <cell r="G6117">
            <v>20.6</v>
          </cell>
        </row>
        <row r="6118">
          <cell r="A6118">
            <v>816142</v>
          </cell>
          <cell r="B6118" t="str">
            <v>WOW RT GEL PEN MED RED</v>
          </cell>
          <cell r="C6118" t="str">
            <v>PENTEL OF AMERICA LTD</v>
          </cell>
          <cell r="D6118" t="str">
            <v>DZ</v>
          </cell>
          <cell r="E6118">
            <v>625</v>
          </cell>
          <cell r="F6118">
            <v>12.6</v>
          </cell>
          <cell r="G6118">
            <v>5.04</v>
          </cell>
        </row>
        <row r="6119">
          <cell r="A6119">
            <v>816145</v>
          </cell>
          <cell r="B6119" t="str">
            <v>WOW RT GEL PEN MED BLUE</v>
          </cell>
          <cell r="C6119" t="str">
            <v>PENTEL OF AMERICA LTD</v>
          </cell>
          <cell r="D6119" t="str">
            <v>DZ</v>
          </cell>
          <cell r="E6119">
            <v>625</v>
          </cell>
          <cell r="F6119">
            <v>12.6</v>
          </cell>
          <cell r="G6119">
            <v>5.04</v>
          </cell>
        </row>
        <row r="6120">
          <cell r="A6120">
            <v>816146</v>
          </cell>
          <cell r="B6120" t="str">
            <v>ENERGGEL RTX NEEDLE FINE RED</v>
          </cell>
          <cell r="C6120" t="str">
            <v>PENTEL OF AMERICA LTD</v>
          </cell>
          <cell r="D6120" t="str">
            <v>DZ</v>
          </cell>
          <cell r="E6120">
            <v>619</v>
          </cell>
          <cell r="F6120">
            <v>41.88</v>
          </cell>
          <cell r="G6120">
            <v>16.75</v>
          </cell>
        </row>
        <row r="6121">
          <cell r="A6121">
            <v>816150</v>
          </cell>
          <cell r="B6121" t="str">
            <v>WOW RT GEL PEN BLACK</v>
          </cell>
          <cell r="C6121" t="str">
            <v>PENTEL OF AMERICA LTD</v>
          </cell>
          <cell r="D6121" t="str">
            <v>DZ</v>
          </cell>
          <cell r="E6121">
            <v>625</v>
          </cell>
          <cell r="F6121">
            <v>12.6</v>
          </cell>
          <cell r="G6121">
            <v>5.04</v>
          </cell>
        </row>
        <row r="6122">
          <cell r="A6122">
            <v>816152</v>
          </cell>
          <cell r="B6122" t="str">
            <v>RUBBERBAND LATEX FREE #54</v>
          </cell>
          <cell r="C6122" t="str">
            <v>ALLIANCE RUBBER</v>
          </cell>
          <cell r="D6122" t="str">
            <v>BX</v>
          </cell>
          <cell r="E6122">
            <v>697</v>
          </cell>
          <cell r="F6122">
            <v>3.29</v>
          </cell>
          <cell r="G6122">
            <v>1.32</v>
          </cell>
        </row>
        <row r="6123">
          <cell r="A6123">
            <v>816153</v>
          </cell>
          <cell r="B6123" t="str">
            <v>TWIST-ERASE EXPRESS PENCIL .5</v>
          </cell>
          <cell r="C6123" t="str">
            <v>PENTEL OF AMERICA LTD</v>
          </cell>
          <cell r="D6123" t="str">
            <v>DZ</v>
          </cell>
          <cell r="E6123">
            <v>657</v>
          </cell>
          <cell r="F6123">
            <v>25.08</v>
          </cell>
          <cell r="G6123">
            <v>10.029999999999999</v>
          </cell>
        </row>
        <row r="6124">
          <cell r="A6124">
            <v>816156</v>
          </cell>
          <cell r="B6124" t="str">
            <v>TWIST-ERASE EXPRESS PENCIL .7</v>
          </cell>
          <cell r="C6124" t="str">
            <v>PENTEL OF AMERICA LTD</v>
          </cell>
          <cell r="D6124" t="str">
            <v>DZ</v>
          </cell>
          <cell r="E6124">
            <v>657</v>
          </cell>
          <cell r="F6124">
            <v>25.08</v>
          </cell>
          <cell r="G6124">
            <v>10.029999999999999</v>
          </cell>
        </row>
        <row r="6125">
          <cell r="A6125">
            <v>816162</v>
          </cell>
          <cell r="B6125" t="str">
            <v>TRIUMPH 537R FINE PT. RED</v>
          </cell>
          <cell r="C6125" t="str">
            <v>BIC CORPORATION</v>
          </cell>
          <cell r="D6125" t="str">
            <v>DZ</v>
          </cell>
          <cell r="E6125">
            <v>615</v>
          </cell>
          <cell r="F6125">
            <v>26.28</v>
          </cell>
          <cell r="G6125">
            <v>10.51</v>
          </cell>
        </row>
        <row r="6126">
          <cell r="A6126">
            <v>816166</v>
          </cell>
          <cell r="B6126" t="str">
            <v>INDEX 5TB F/CAT RACK</v>
          </cell>
          <cell r="C6126" t="str">
            <v>TARIFOLD INC.</v>
          </cell>
          <cell r="D6126" t="str">
            <v>ST</v>
          </cell>
          <cell r="E6126">
            <v>290</v>
          </cell>
          <cell r="F6126">
            <v>10.45</v>
          </cell>
          <cell r="G6126">
            <v>4.18</v>
          </cell>
        </row>
        <row r="6127">
          <cell r="A6127">
            <v>816170</v>
          </cell>
          <cell r="B6127" t="str">
            <v>DISPLAY EXT ST PNL GY</v>
          </cell>
          <cell r="C6127" t="str">
            <v>DURABLE OFFICE PRODUCTS CORP.</v>
          </cell>
          <cell r="D6127" t="str">
            <v>EA</v>
          </cell>
          <cell r="E6127">
            <v>291</v>
          </cell>
          <cell r="F6127">
            <v>87.75</v>
          </cell>
          <cell r="G6127">
            <v>35.1</v>
          </cell>
        </row>
        <row r="6128">
          <cell r="A6128">
            <v>816171</v>
          </cell>
          <cell r="B6128" t="str">
            <v>DESKTOP REFERENCE STARTER SET</v>
          </cell>
          <cell r="C6128" t="str">
            <v>TARIFOLD INC.</v>
          </cell>
          <cell r="D6128" t="str">
            <v>EA</v>
          </cell>
          <cell r="E6128">
            <v>290</v>
          </cell>
          <cell r="F6128">
            <v>92.67</v>
          </cell>
          <cell r="G6128">
            <v>37.07</v>
          </cell>
        </row>
        <row r="6129">
          <cell r="A6129">
            <v>816180</v>
          </cell>
          <cell r="B6129" t="str">
            <v>DISPLAY  WALL  ANTIMICRO</v>
          </cell>
          <cell r="C6129" t="str">
            <v>TARIFOLD INC.</v>
          </cell>
          <cell r="D6129" t="str">
            <v>EA</v>
          </cell>
          <cell r="E6129">
            <v>290</v>
          </cell>
          <cell r="F6129">
            <v>87.25</v>
          </cell>
          <cell r="G6129">
            <v>34.9</v>
          </cell>
        </row>
        <row r="6130">
          <cell r="A6130">
            <v>816182</v>
          </cell>
          <cell r="B6130" t="str">
            <v>SIDE LOAD LETTER TRAY BLK</v>
          </cell>
          <cell r="C6130" t="str">
            <v>OFFICEMATE INTERNATIONAL CORP.</v>
          </cell>
          <cell r="D6130" t="str">
            <v>EA</v>
          </cell>
          <cell r="E6130">
            <v>281</v>
          </cell>
          <cell r="F6130">
            <v>9.33</v>
          </cell>
          <cell r="G6130">
            <v>3.73</v>
          </cell>
        </row>
        <row r="6131">
          <cell r="A6131">
            <v>816198</v>
          </cell>
          <cell r="B6131" t="str">
            <v>SCISSOR 9</v>
          </cell>
          <cell r="C6131" t="str">
            <v>ACME UNITED CORP.</v>
          </cell>
          <cell r="D6131" t="str">
            <v>EA</v>
          </cell>
          <cell r="E6131">
            <v>703</v>
          </cell>
          <cell r="F6131">
            <v>25.05</v>
          </cell>
          <cell r="G6131">
            <v>10.02</v>
          </cell>
        </row>
        <row r="6132">
          <cell r="A6132">
            <v>816199</v>
          </cell>
          <cell r="B6132" t="str">
            <v>2IN BLK DURABLE BINDER EZRING</v>
          </cell>
          <cell r="C6132" t="str">
            <v>AVERY DENNISON, OPNA</v>
          </cell>
          <cell r="D6132" t="str">
            <v>EA</v>
          </cell>
          <cell r="E6132">
            <v>19</v>
          </cell>
          <cell r="F6132">
            <v>16.489999999999998</v>
          </cell>
          <cell r="G6132">
            <v>6.6</v>
          </cell>
        </row>
        <row r="6133">
          <cell r="A6133">
            <v>816209</v>
          </cell>
          <cell r="B6133" t="str">
            <v>OFFISTAMP NUMBERER</v>
          </cell>
          <cell r="C6133" t="str">
            <v>MARKING PRODUCTS, INC</v>
          </cell>
          <cell r="D6133" t="str">
            <v>EA</v>
          </cell>
          <cell r="E6133">
            <v>729</v>
          </cell>
          <cell r="F6133">
            <v>25.8</v>
          </cell>
          <cell r="G6133">
            <v>10.32</v>
          </cell>
        </row>
        <row r="6134">
          <cell r="A6134">
            <v>816211</v>
          </cell>
          <cell r="B6134" t="str">
            <v>POLY STENO NTBK 6X9 CLR</v>
          </cell>
          <cell r="C6134" t="str">
            <v>ESSELTE AMERICA</v>
          </cell>
          <cell r="D6134" t="str">
            <v>EA</v>
          </cell>
          <cell r="E6134">
            <v>554</v>
          </cell>
          <cell r="F6134">
            <v>8.26</v>
          </cell>
          <cell r="G6134">
            <v>3.3</v>
          </cell>
        </row>
        <row r="6135">
          <cell r="A6135">
            <v>816215</v>
          </cell>
          <cell r="B6135" t="str">
            <v>BINDER DURABLE VIEW 2IN WHITE</v>
          </cell>
          <cell r="C6135" t="str">
            <v>AVERY DENNISON, OPNA</v>
          </cell>
          <cell r="D6135" t="str">
            <v>EA</v>
          </cell>
          <cell r="E6135">
            <v>19</v>
          </cell>
          <cell r="F6135">
            <v>16.489999999999998</v>
          </cell>
          <cell r="G6135">
            <v>6.6</v>
          </cell>
        </row>
        <row r="6136">
          <cell r="A6136">
            <v>816223</v>
          </cell>
          <cell r="B6136" t="str">
            <v>1IN VIEW BINDER BLACK</v>
          </cell>
          <cell r="C6136" t="str">
            <v>AVERY DENNISON, OPNA</v>
          </cell>
          <cell r="D6136" t="str">
            <v>EA</v>
          </cell>
          <cell r="E6136">
            <v>19</v>
          </cell>
          <cell r="F6136">
            <v>10.34</v>
          </cell>
          <cell r="G6136">
            <v>4.1399999999999997</v>
          </cell>
        </row>
        <row r="6137">
          <cell r="A6137">
            <v>816227</v>
          </cell>
          <cell r="B6137" t="str">
            <v>PLN-HW301N ENCOREPRO BINO HDST</v>
          </cell>
          <cell r="C6137" t="str">
            <v>PLANTRONICS SANTA CRUZ</v>
          </cell>
          <cell r="D6137" t="str">
            <v>EA</v>
          </cell>
          <cell r="E6137">
            <v>477</v>
          </cell>
          <cell r="F6137">
            <v>169.95</v>
          </cell>
          <cell r="G6137">
            <v>98.57</v>
          </cell>
        </row>
        <row r="6138">
          <cell r="A6138">
            <v>816228</v>
          </cell>
          <cell r="B6138" t="str">
            <v>PLN-HW291N ENCOREPRO MONO HDST</v>
          </cell>
          <cell r="C6138" t="str">
            <v>PLANTRONICS SANTA CRUZ</v>
          </cell>
          <cell r="D6138" t="str">
            <v>EA</v>
          </cell>
          <cell r="E6138">
            <v>477</v>
          </cell>
          <cell r="F6138">
            <v>149.94999999999999</v>
          </cell>
          <cell r="G6138">
            <v>86.97</v>
          </cell>
        </row>
        <row r="6139">
          <cell r="A6139">
            <v>816229</v>
          </cell>
          <cell r="B6139" t="str">
            <v>PLN-DA45 AMPLIFIER PLANTRONICS</v>
          </cell>
          <cell r="C6139" t="str">
            <v>PLANTRONICS SANTA CRUZ</v>
          </cell>
          <cell r="D6139" t="str">
            <v>EA</v>
          </cell>
          <cell r="E6139">
            <v>477</v>
          </cell>
          <cell r="F6139">
            <v>99.95</v>
          </cell>
          <cell r="G6139">
            <v>57.97</v>
          </cell>
        </row>
        <row r="6140">
          <cell r="A6140">
            <v>816231</v>
          </cell>
          <cell r="B6140" t="str">
            <v>1IN VIEW BINDER WHITE</v>
          </cell>
          <cell r="C6140" t="str">
            <v>AVERY DENNISON, OPNA</v>
          </cell>
          <cell r="D6140" t="str">
            <v>EA</v>
          </cell>
          <cell r="E6140">
            <v>19</v>
          </cell>
          <cell r="F6140">
            <v>10.34</v>
          </cell>
          <cell r="G6140">
            <v>4.1399999999999997</v>
          </cell>
        </row>
        <row r="6141">
          <cell r="A6141">
            <v>816236</v>
          </cell>
          <cell r="B6141" t="str">
            <v>QUAD GRAPH WIRELESS NOTEBOOK</v>
          </cell>
          <cell r="C6141" t="str">
            <v>STAPLES BRANDS GROUP</v>
          </cell>
          <cell r="D6141" t="str">
            <v>EA</v>
          </cell>
          <cell r="E6141">
            <v>565</v>
          </cell>
          <cell r="F6141">
            <v>5.22</v>
          </cell>
          <cell r="G6141">
            <v>2.09</v>
          </cell>
        </row>
        <row r="6142">
          <cell r="A6142">
            <v>816476</v>
          </cell>
          <cell r="B6142" t="str">
            <v>ONYX 5 DRAWER ORGANIZER</v>
          </cell>
          <cell r="C6142" t="str">
            <v>SAFCO PRODUCTS CO.</v>
          </cell>
          <cell r="D6142" t="str">
            <v>EA</v>
          </cell>
          <cell r="E6142">
            <v>271</v>
          </cell>
          <cell r="F6142">
            <v>102</v>
          </cell>
          <cell r="G6142">
            <v>40.799999999999997</v>
          </cell>
        </row>
        <row r="6143">
          <cell r="A6143">
            <v>816481</v>
          </cell>
          <cell r="B6143" t="str">
            <v>ONYX 12 COMPARTMENT ORGAINZER</v>
          </cell>
          <cell r="C6143" t="str">
            <v>SAFCO PRODUCTS CO.</v>
          </cell>
          <cell r="D6143" t="str">
            <v>EA</v>
          </cell>
          <cell r="E6143">
            <v>271</v>
          </cell>
          <cell r="F6143">
            <v>134</v>
          </cell>
          <cell r="G6143">
            <v>53.6</v>
          </cell>
        </row>
        <row r="6144">
          <cell r="A6144">
            <v>816843</v>
          </cell>
          <cell r="B6144" t="str">
            <v>PAPER INK JET 24 INCH</v>
          </cell>
          <cell r="C6144" t="str">
            <v>HEWLETT PACKARD</v>
          </cell>
          <cell r="D6144" t="str">
            <v>RL</v>
          </cell>
          <cell r="E6144">
            <v>609</v>
          </cell>
          <cell r="F6144">
            <v>58</v>
          </cell>
          <cell r="G6144">
            <v>14.5</v>
          </cell>
        </row>
        <row r="6145">
          <cell r="A6145">
            <v>816894</v>
          </cell>
          <cell r="B6145" t="str">
            <v>UV COUNTERFIT DETECTOR PEN</v>
          </cell>
          <cell r="C6145" t="str">
            <v>DRI MARK PRODUCTS</v>
          </cell>
          <cell r="D6145" t="str">
            <v>EA</v>
          </cell>
          <cell r="E6145">
            <v>153</v>
          </cell>
          <cell r="F6145">
            <v>12.99</v>
          </cell>
          <cell r="G6145">
            <v>5.2</v>
          </cell>
        </row>
        <row r="6146">
          <cell r="A6146">
            <v>817066</v>
          </cell>
          <cell r="B6146" t="str">
            <v>SAMSUNG MLT-D105S BLACK TONER</v>
          </cell>
          <cell r="C6146" t="str">
            <v>SAMSUNG ELECTRONICS</v>
          </cell>
          <cell r="D6146" t="str">
            <v>EA</v>
          </cell>
          <cell r="E6146">
            <v>799</v>
          </cell>
          <cell r="F6146">
            <v>86.99</v>
          </cell>
          <cell r="G6146">
            <v>47.84</v>
          </cell>
        </row>
        <row r="6147">
          <cell r="A6147">
            <v>817096</v>
          </cell>
          <cell r="B6147" t="str">
            <v xml:space="preserve"> SAMSUNG BLK MLTD105L HIGH YLD</v>
          </cell>
          <cell r="C6147" t="str">
            <v>SAMSUNG ELECTRONICS</v>
          </cell>
          <cell r="D6147" t="str">
            <v>EA</v>
          </cell>
          <cell r="E6147">
            <v>799</v>
          </cell>
          <cell r="F6147">
            <v>102.99</v>
          </cell>
          <cell r="G6147">
            <v>56.64</v>
          </cell>
        </row>
        <row r="6148">
          <cell r="A6148">
            <v>817284</v>
          </cell>
          <cell r="B6148" t="str">
            <v>PEN BALLPOINT FLEXGRIP RETRACT</v>
          </cell>
          <cell r="C6148" t="str">
            <v>SANFORD CORP</v>
          </cell>
          <cell r="D6148" t="str">
            <v>DZ</v>
          </cell>
          <cell r="E6148">
            <v>628</v>
          </cell>
          <cell r="F6148">
            <v>25.08</v>
          </cell>
          <cell r="G6148">
            <v>10.029999999999999</v>
          </cell>
        </row>
        <row r="6149">
          <cell r="A6149">
            <v>817438</v>
          </cell>
          <cell r="B6149" t="str">
            <v>LAMBSWOOL DUSTER 26IN</v>
          </cell>
          <cell r="C6149" t="str">
            <v>THE ODELL CORPORATION</v>
          </cell>
          <cell r="D6149" t="str">
            <v>EA</v>
          </cell>
          <cell r="E6149">
            <v>190</v>
          </cell>
          <cell r="F6149">
            <v>8.6</v>
          </cell>
          <cell r="G6149">
            <v>4.7300000000000004</v>
          </cell>
        </row>
        <row r="6150">
          <cell r="A6150">
            <v>817451</v>
          </cell>
          <cell r="B6150" t="str">
            <v>BINDING PLASTIC 2IN BLACK PACK</v>
          </cell>
          <cell r="C6150" t="str">
            <v>FELLOWES</v>
          </cell>
          <cell r="D6150" t="str">
            <v>PK</v>
          </cell>
          <cell r="E6150">
            <v>39</v>
          </cell>
          <cell r="F6150">
            <v>51.74</v>
          </cell>
          <cell r="G6150">
            <v>30.01</v>
          </cell>
        </row>
        <row r="6151">
          <cell r="A6151">
            <v>817474</v>
          </cell>
          <cell r="B6151" t="str">
            <v>PLATE FOAM BASIX 9  WE</v>
          </cell>
          <cell r="C6151" t="str">
            <v>SOLO CUP</v>
          </cell>
          <cell r="D6151" t="str">
            <v>CT</v>
          </cell>
          <cell r="E6151">
            <v>95</v>
          </cell>
          <cell r="F6151">
            <v>115.2</v>
          </cell>
          <cell r="G6151">
            <v>63.36</v>
          </cell>
        </row>
        <row r="6152">
          <cell r="A6152">
            <v>817715</v>
          </cell>
          <cell r="B6152" t="str">
            <v xml:space="preserve"> SAMSUNG CLTM508S MAGENTA TONE</v>
          </cell>
          <cell r="C6152" t="str">
            <v>SAMSUNG ELECTRONICS</v>
          </cell>
          <cell r="D6152" t="str">
            <v>EA</v>
          </cell>
          <cell r="E6152">
            <v>798</v>
          </cell>
          <cell r="F6152">
            <v>123.99</v>
          </cell>
          <cell r="G6152">
            <v>68.19</v>
          </cell>
        </row>
        <row r="6153">
          <cell r="A6153">
            <v>817735</v>
          </cell>
          <cell r="B6153" t="str">
            <v xml:space="preserve"> SAMSUNG CLTK508L BLACK TONER</v>
          </cell>
          <cell r="C6153" t="str">
            <v>SAMSUNG ELECTRONICS</v>
          </cell>
          <cell r="D6153" t="str">
            <v>EA</v>
          </cell>
          <cell r="E6153">
            <v>798</v>
          </cell>
          <cell r="F6153">
            <v>149.99</v>
          </cell>
          <cell r="G6153">
            <v>82.49</v>
          </cell>
        </row>
        <row r="6154">
          <cell r="A6154">
            <v>817738</v>
          </cell>
          <cell r="B6154" t="str">
            <v xml:space="preserve"> SAMSUNG CLTY508L HIGH YLD</v>
          </cell>
          <cell r="C6154" t="str">
            <v>SAMSUNG ELECTRONICS</v>
          </cell>
          <cell r="D6154" t="str">
            <v>EA</v>
          </cell>
          <cell r="E6154">
            <v>798</v>
          </cell>
          <cell r="F6154">
            <v>174.99</v>
          </cell>
          <cell r="G6154">
            <v>96.24</v>
          </cell>
        </row>
        <row r="6155">
          <cell r="A6155">
            <v>817746</v>
          </cell>
          <cell r="B6155" t="str">
            <v xml:space="preserve"> SAMSUNG CLTC508L HIGH YIELD</v>
          </cell>
          <cell r="C6155" t="str">
            <v>SAMSUNG ELECTRONICS</v>
          </cell>
          <cell r="D6155" t="str">
            <v>EA</v>
          </cell>
          <cell r="E6155">
            <v>798</v>
          </cell>
          <cell r="F6155">
            <v>174.99</v>
          </cell>
          <cell r="G6155">
            <v>96.24</v>
          </cell>
        </row>
        <row r="6156">
          <cell r="A6156">
            <v>817756</v>
          </cell>
          <cell r="B6156" t="str">
            <v xml:space="preserve"> SAMSUNG CLTK508S BLACK TONER</v>
          </cell>
          <cell r="C6156" t="str">
            <v>SAMSUNG ELECTRONICS</v>
          </cell>
          <cell r="D6156" t="str">
            <v>EA</v>
          </cell>
          <cell r="E6156">
            <v>798</v>
          </cell>
          <cell r="F6156">
            <v>112.99</v>
          </cell>
          <cell r="G6156">
            <v>62.14</v>
          </cell>
        </row>
        <row r="6157">
          <cell r="A6157">
            <v>817759</v>
          </cell>
          <cell r="B6157" t="str">
            <v xml:space="preserve"> SAMSUNG CLTC508S CYAN TONER</v>
          </cell>
          <cell r="C6157" t="str">
            <v>SAMSUNG ELECTRONICS</v>
          </cell>
          <cell r="D6157" t="str">
            <v>EA</v>
          </cell>
          <cell r="E6157">
            <v>798</v>
          </cell>
          <cell r="F6157">
            <v>123.99</v>
          </cell>
          <cell r="G6157">
            <v>68.19</v>
          </cell>
        </row>
        <row r="6158">
          <cell r="A6158">
            <v>817766</v>
          </cell>
          <cell r="B6158" t="str">
            <v xml:space="preserve"> SAMSUNG CLTM508L HIGH YIELD</v>
          </cell>
          <cell r="C6158" t="str">
            <v>SAMSUNG ELECTRONICS</v>
          </cell>
          <cell r="D6158" t="str">
            <v>EA</v>
          </cell>
          <cell r="E6158">
            <v>798</v>
          </cell>
          <cell r="F6158">
            <v>174.99</v>
          </cell>
          <cell r="G6158">
            <v>96.24</v>
          </cell>
        </row>
        <row r="6159">
          <cell r="A6159">
            <v>817771</v>
          </cell>
          <cell r="B6159" t="str">
            <v xml:space="preserve"> SAMSUNG CLT-Y508S YELLOW TONE</v>
          </cell>
          <cell r="C6159" t="str">
            <v>SAMSUNG ELECTRONICS</v>
          </cell>
          <cell r="D6159" t="str">
            <v>EA</v>
          </cell>
          <cell r="E6159">
            <v>798</v>
          </cell>
          <cell r="F6159">
            <v>123.99</v>
          </cell>
          <cell r="G6159">
            <v>68.19</v>
          </cell>
        </row>
        <row r="6160">
          <cell r="A6160">
            <v>818001</v>
          </cell>
          <cell r="B6160" t="str">
            <v>MAT FLOOR DIRT STOP SCRAPER OU</v>
          </cell>
          <cell r="C6160" t="str">
            <v>3M CORPORATION</v>
          </cell>
          <cell r="D6160" t="str">
            <v>EA</v>
          </cell>
          <cell r="E6160">
            <v>210</v>
          </cell>
          <cell r="F6160">
            <v>110.65</v>
          </cell>
          <cell r="G6160">
            <v>60.86</v>
          </cell>
        </row>
        <row r="6161">
          <cell r="A6161">
            <v>818037</v>
          </cell>
          <cell r="B6161" t="str">
            <v>PPR CPY 20# 92B 11X17 MWBE 500</v>
          </cell>
          <cell r="C6161" t="str">
            <v>SOUTHCOAST PAPER</v>
          </cell>
          <cell r="D6161" t="str">
            <v>CT</v>
          </cell>
          <cell r="E6161">
            <v>598</v>
          </cell>
          <cell r="F6161">
            <v>205.44</v>
          </cell>
          <cell r="G6161">
            <v>51.36</v>
          </cell>
        </row>
        <row r="6162">
          <cell r="A6162">
            <v>818049</v>
          </cell>
          <cell r="B6162" t="str">
            <v>PPR CPY 20# 92B LTR 3HP MWBE 5</v>
          </cell>
          <cell r="C6162" t="str">
            <v>SOUTHCOAST PAPER</v>
          </cell>
          <cell r="D6162" t="str">
            <v>CT</v>
          </cell>
          <cell r="E6162">
            <v>598</v>
          </cell>
          <cell r="F6162">
            <v>214.95</v>
          </cell>
          <cell r="G6162">
            <v>53.74</v>
          </cell>
        </row>
        <row r="6163">
          <cell r="A6163">
            <v>818051</v>
          </cell>
          <cell r="B6163" t="str">
            <v>PPR COPY 20# 92B LETTER MWBE 5</v>
          </cell>
          <cell r="C6163" t="str">
            <v>SOUTHCOAST PAPER</v>
          </cell>
          <cell r="D6163" t="str">
            <v>CT</v>
          </cell>
          <cell r="E6163">
            <v>598</v>
          </cell>
          <cell r="F6163">
            <v>191.64</v>
          </cell>
          <cell r="G6163">
            <v>47.91</v>
          </cell>
        </row>
        <row r="6164">
          <cell r="A6164">
            <v>818052</v>
          </cell>
          <cell r="B6164" t="str">
            <v>PPR COPY 20# 92B LEGAL MWBE 50</v>
          </cell>
          <cell r="C6164" t="str">
            <v>SOUTHCOAST PAPER</v>
          </cell>
          <cell r="D6164" t="str">
            <v>CT</v>
          </cell>
          <cell r="E6164">
            <v>598</v>
          </cell>
          <cell r="F6164">
            <v>261.69</v>
          </cell>
          <cell r="G6164">
            <v>65.42</v>
          </cell>
        </row>
        <row r="6165">
          <cell r="A6165">
            <v>818330</v>
          </cell>
          <cell r="B6165" t="str">
            <v>STP REMANINK BRTHER LC51 BK2PK</v>
          </cell>
          <cell r="C6165" t="str">
            <v>STAPLES BRANDS GROUP</v>
          </cell>
          <cell r="D6165" t="str">
            <v>PK</v>
          </cell>
          <cell r="E6165">
            <v>765</v>
          </cell>
          <cell r="F6165">
            <v>42.07</v>
          </cell>
          <cell r="G6165">
            <v>23.14</v>
          </cell>
        </row>
        <row r="6166">
          <cell r="A6166">
            <v>818334</v>
          </cell>
          <cell r="B6166" t="str">
            <v>STP REMANINK BRTHERLC51 3PKCLR</v>
          </cell>
          <cell r="C6166" t="str">
            <v>STAPLES BRANDS GROUP</v>
          </cell>
          <cell r="D6166" t="str">
            <v>PK</v>
          </cell>
          <cell r="E6166">
            <v>765</v>
          </cell>
          <cell r="F6166">
            <v>34.840000000000003</v>
          </cell>
          <cell r="G6166">
            <v>19.16</v>
          </cell>
        </row>
        <row r="6167">
          <cell r="A6167">
            <v>818606</v>
          </cell>
          <cell r="B6167" t="str">
            <v>CONTAINR SHARPS 2GAL RD</v>
          </cell>
          <cell r="C6167" t="str">
            <v>IMPACT PROD INC</v>
          </cell>
          <cell r="D6167" t="str">
            <v>EA</v>
          </cell>
          <cell r="E6167">
            <v>366</v>
          </cell>
          <cell r="F6167">
            <v>12.68</v>
          </cell>
          <cell r="G6167">
            <v>6.97</v>
          </cell>
        </row>
        <row r="6168">
          <cell r="A6168">
            <v>818610</v>
          </cell>
          <cell r="B6168" t="str">
            <v>CONTAINR SHARPS RD</v>
          </cell>
          <cell r="C6168" t="str">
            <v>IMPACT PROD INC</v>
          </cell>
          <cell r="D6168" t="str">
            <v>EA</v>
          </cell>
          <cell r="E6168">
            <v>366</v>
          </cell>
          <cell r="F6168">
            <v>5.18</v>
          </cell>
          <cell r="G6168">
            <v>2.85</v>
          </cell>
        </row>
        <row r="6169">
          <cell r="A6169">
            <v>818704</v>
          </cell>
          <cell r="B6169" t="str">
            <v>AIR CLEANER PURIFIER HERP ROUN</v>
          </cell>
          <cell r="C6169" t="str">
            <v>KAZ HOME ENVIRONMENT INC</v>
          </cell>
          <cell r="D6169" t="str">
            <v>EA</v>
          </cell>
          <cell r="E6169">
            <v>10</v>
          </cell>
          <cell r="F6169">
            <v>413.44</v>
          </cell>
          <cell r="G6169">
            <v>165.38</v>
          </cell>
        </row>
        <row r="6170">
          <cell r="A6170">
            <v>818717</v>
          </cell>
          <cell r="B6170" t="str">
            <v>WIPE QYPALL X80 SHOPPRO BRAG B</v>
          </cell>
          <cell r="C6170" t="str">
            <v>KIMBERLY CLARK CORP</v>
          </cell>
          <cell r="D6170" t="str">
            <v>CT</v>
          </cell>
          <cell r="E6170">
            <v>195</v>
          </cell>
          <cell r="F6170">
            <v>45.77</v>
          </cell>
          <cell r="G6170">
            <v>25.17</v>
          </cell>
        </row>
        <row r="6171">
          <cell r="A6171">
            <v>818719</v>
          </cell>
          <cell r="B6171" t="str">
            <v>BP WRIST MONITOR DIGITAL INFLA</v>
          </cell>
          <cell r="C6171" t="str">
            <v>UNITED STATIONERS</v>
          </cell>
          <cell r="D6171" t="str">
            <v>EA</v>
          </cell>
          <cell r="E6171">
            <v>364</v>
          </cell>
          <cell r="F6171">
            <v>89.99</v>
          </cell>
          <cell r="G6171">
            <v>49.49</v>
          </cell>
        </row>
        <row r="6172">
          <cell r="A6172">
            <v>818721</v>
          </cell>
          <cell r="B6172" t="str">
            <v>COVERS SHEATHS ORAL DIGITAL TH</v>
          </cell>
          <cell r="C6172" t="str">
            <v>UNITED STATIONERS</v>
          </cell>
          <cell r="D6172" t="str">
            <v>BX</v>
          </cell>
          <cell r="E6172">
            <v>364</v>
          </cell>
          <cell r="F6172">
            <v>2.8</v>
          </cell>
          <cell r="G6172">
            <v>1.54</v>
          </cell>
        </row>
        <row r="6173">
          <cell r="A6173">
            <v>818722</v>
          </cell>
          <cell r="B6173" t="str">
            <v>CVR PROBE THERMOMTR DGTL EAR D</v>
          </cell>
          <cell r="C6173" t="str">
            <v>UNITED STATIONERS</v>
          </cell>
          <cell r="D6173" t="str">
            <v>BX</v>
          </cell>
          <cell r="E6173">
            <v>364</v>
          </cell>
          <cell r="F6173">
            <v>37.79</v>
          </cell>
          <cell r="G6173">
            <v>20.78</v>
          </cell>
        </row>
        <row r="6174">
          <cell r="A6174">
            <v>818726</v>
          </cell>
          <cell r="B6174" t="str">
            <v>DUSTER SET W/PAN WHITE</v>
          </cell>
          <cell r="C6174" t="str">
            <v>RUBBERMAID COMMERCIAL PRODUCTS</v>
          </cell>
          <cell r="D6174" t="str">
            <v>EA</v>
          </cell>
          <cell r="E6174">
            <v>189</v>
          </cell>
          <cell r="F6174">
            <v>6.1</v>
          </cell>
          <cell r="G6174">
            <v>3.36</v>
          </cell>
        </row>
        <row r="6175">
          <cell r="A6175">
            <v>818734</v>
          </cell>
          <cell r="B6175" t="str">
            <v>CUFF BP AUTO ADULT</v>
          </cell>
          <cell r="C6175" t="str">
            <v>UNITED STATIONERS</v>
          </cell>
          <cell r="D6175" t="str">
            <v>EA</v>
          </cell>
          <cell r="E6175">
            <v>364</v>
          </cell>
          <cell r="F6175">
            <v>75</v>
          </cell>
          <cell r="G6175">
            <v>41.25</v>
          </cell>
        </row>
        <row r="6176">
          <cell r="A6176">
            <v>818737</v>
          </cell>
          <cell r="B6176" t="str">
            <v>FLAG INDICATOR 2FLAG</v>
          </cell>
          <cell r="C6176" t="str">
            <v>UNITED STATIONERS</v>
          </cell>
          <cell r="D6176" t="str">
            <v>EA</v>
          </cell>
          <cell r="E6176">
            <v>365</v>
          </cell>
          <cell r="F6176">
            <v>79.489999999999995</v>
          </cell>
          <cell r="G6176">
            <v>43.72</v>
          </cell>
        </row>
        <row r="6177">
          <cell r="A6177">
            <v>818738</v>
          </cell>
          <cell r="B6177" t="str">
            <v>FLAG INDICATOR 4FLAG</v>
          </cell>
          <cell r="C6177" t="str">
            <v>UNITED STATIONERS</v>
          </cell>
          <cell r="D6177" t="str">
            <v>EA</v>
          </cell>
          <cell r="E6177">
            <v>365</v>
          </cell>
          <cell r="F6177">
            <v>103.99</v>
          </cell>
          <cell r="G6177">
            <v>57.19</v>
          </cell>
        </row>
        <row r="6178">
          <cell r="A6178">
            <v>818743</v>
          </cell>
          <cell r="B6178" t="str">
            <v>FLAG INDICATOR 6FLAG</v>
          </cell>
          <cell r="C6178" t="str">
            <v>UNITED STATIONERS</v>
          </cell>
          <cell r="D6178" t="str">
            <v>EA</v>
          </cell>
          <cell r="E6178">
            <v>365</v>
          </cell>
          <cell r="F6178">
            <v>128.59</v>
          </cell>
          <cell r="G6178">
            <v>70.72</v>
          </cell>
        </row>
        <row r="6179">
          <cell r="A6179">
            <v>818747</v>
          </cell>
          <cell r="B6179" t="str">
            <v>HEADGEAR STETHOSCOPE DUAL HEAD</v>
          </cell>
          <cell r="C6179" t="str">
            <v>UNITED STATIONERS</v>
          </cell>
          <cell r="D6179" t="str">
            <v>EA</v>
          </cell>
          <cell r="E6179">
            <v>364</v>
          </cell>
          <cell r="F6179">
            <v>5.69</v>
          </cell>
          <cell r="G6179">
            <v>3.13</v>
          </cell>
        </row>
        <row r="6180">
          <cell r="A6180">
            <v>818748</v>
          </cell>
          <cell r="B6180" t="str">
            <v>SCALE WEIGHT PHYSICIAN</v>
          </cell>
          <cell r="C6180" t="str">
            <v>UNITED STATIONERS</v>
          </cell>
          <cell r="D6180" t="str">
            <v>EA</v>
          </cell>
          <cell r="E6180">
            <v>365</v>
          </cell>
          <cell r="F6180">
            <v>629.99</v>
          </cell>
          <cell r="G6180">
            <v>346.49</v>
          </cell>
        </row>
        <row r="6181">
          <cell r="A6181">
            <v>818750</v>
          </cell>
          <cell r="B6181" t="str">
            <v>THERMOMETER DIGITAL EAR THERMO</v>
          </cell>
          <cell r="C6181" t="str">
            <v>UNITED STATIONERS</v>
          </cell>
          <cell r="D6181" t="str">
            <v>EA</v>
          </cell>
          <cell r="E6181">
            <v>364</v>
          </cell>
          <cell r="F6181">
            <v>371.19</v>
          </cell>
          <cell r="G6181">
            <v>204.15</v>
          </cell>
        </row>
        <row r="6182">
          <cell r="A6182">
            <v>818754</v>
          </cell>
          <cell r="B6182" t="str">
            <v>THERMOMETER ORAL PREM DIGITAL</v>
          </cell>
          <cell r="C6182" t="str">
            <v>UNITED STATIONERS</v>
          </cell>
          <cell r="D6182" t="str">
            <v>EA</v>
          </cell>
          <cell r="E6182">
            <v>364</v>
          </cell>
          <cell r="F6182">
            <v>5.49</v>
          </cell>
          <cell r="G6182">
            <v>3.02</v>
          </cell>
        </row>
        <row r="6183">
          <cell r="A6183">
            <v>818777</v>
          </cell>
          <cell r="B6183" t="str">
            <v>PURPLE RIBBON FOR ALL LTSERIES</v>
          </cell>
          <cell r="C6183" t="str">
            <v>LATHEM TIME SYSTEMS LLC</v>
          </cell>
          <cell r="D6183" t="str">
            <v>EA</v>
          </cell>
          <cell r="E6183">
            <v>762</v>
          </cell>
          <cell r="F6183">
            <v>29</v>
          </cell>
          <cell r="G6183">
            <v>16.82</v>
          </cell>
        </row>
        <row r="6184">
          <cell r="A6184">
            <v>818780</v>
          </cell>
          <cell r="B6184" t="str">
            <v>LAM POUCHES LEGAL 5MIL 100PK</v>
          </cell>
          <cell r="C6184" t="str">
            <v>FELLOWES</v>
          </cell>
          <cell r="D6184" t="str">
            <v>PK</v>
          </cell>
          <cell r="E6184">
            <v>516</v>
          </cell>
          <cell r="F6184">
            <v>98.99</v>
          </cell>
          <cell r="G6184">
            <v>57.41</v>
          </cell>
        </row>
        <row r="6185">
          <cell r="A6185">
            <v>818817</v>
          </cell>
          <cell r="B6185" t="str">
            <v>FOAM PLATE SOAK PROOF 8-7/8</v>
          </cell>
          <cell r="C6185" t="str">
            <v>LAGASSE BROS INC</v>
          </cell>
          <cell r="D6185" t="str">
            <v>PK</v>
          </cell>
          <cell r="E6185">
            <v>95</v>
          </cell>
          <cell r="F6185">
            <v>4.29</v>
          </cell>
          <cell r="G6185">
            <v>2.36</v>
          </cell>
        </row>
        <row r="6186">
          <cell r="A6186">
            <v>818819</v>
          </cell>
          <cell r="B6186" t="str">
            <v>SEAT COVER TOILET STARTER KIT</v>
          </cell>
          <cell r="C6186" t="str">
            <v>ROCHESTER MIDLAND</v>
          </cell>
          <cell r="D6186" t="str">
            <v>CT</v>
          </cell>
          <cell r="E6186">
            <v>206</v>
          </cell>
          <cell r="F6186">
            <v>20.04</v>
          </cell>
          <cell r="G6186">
            <v>11.02</v>
          </cell>
        </row>
        <row r="6187">
          <cell r="A6187">
            <v>818841</v>
          </cell>
          <cell r="B6187" t="str">
            <v>RECEPTACLE WAST STEP ON CONTAI</v>
          </cell>
          <cell r="C6187" t="str">
            <v>RUBBERMAID COMMERCIAL PRODUCTS</v>
          </cell>
          <cell r="D6187" t="str">
            <v>EA</v>
          </cell>
          <cell r="E6187">
            <v>366</v>
          </cell>
          <cell r="F6187">
            <v>558</v>
          </cell>
          <cell r="G6187">
            <v>306.89999999999998</v>
          </cell>
        </row>
        <row r="6188">
          <cell r="A6188">
            <v>818842</v>
          </cell>
          <cell r="B6188" t="str">
            <v>RECEPTACLE WASTE BRUTE ROUND V</v>
          </cell>
          <cell r="C6188" t="str">
            <v>RUBBERMAID COMMERCIAL PRODUCTS</v>
          </cell>
          <cell r="D6188" t="str">
            <v>EA</v>
          </cell>
          <cell r="E6188">
            <v>820</v>
          </cell>
          <cell r="F6188">
            <v>71.400000000000006</v>
          </cell>
          <cell r="G6188">
            <v>39.270000000000003</v>
          </cell>
        </row>
        <row r="6189">
          <cell r="A6189">
            <v>818846</v>
          </cell>
          <cell r="B6189" t="str">
            <v>RECEPTACLE WASTESTEEL STEPSQRE</v>
          </cell>
          <cell r="C6189" t="str">
            <v>RUBBERMAID COMMERCIAL PRODUCTS</v>
          </cell>
          <cell r="D6189" t="str">
            <v>EA</v>
          </cell>
          <cell r="E6189">
            <v>366</v>
          </cell>
          <cell r="F6189">
            <v>306.25</v>
          </cell>
          <cell r="G6189">
            <v>168.44</v>
          </cell>
        </row>
        <row r="6190">
          <cell r="A6190">
            <v>818860</v>
          </cell>
          <cell r="B6190" t="str">
            <v>RECEPTACLE WASTE STEP ON CONTA</v>
          </cell>
          <cell r="C6190" t="str">
            <v>RUBBERMAID COMMERCIAL PRODUCTS</v>
          </cell>
          <cell r="D6190" t="str">
            <v>EA</v>
          </cell>
          <cell r="E6190">
            <v>366</v>
          </cell>
          <cell r="F6190">
            <v>397.5</v>
          </cell>
          <cell r="G6190">
            <v>218.63</v>
          </cell>
        </row>
        <row r="6191">
          <cell r="A6191">
            <v>818883</v>
          </cell>
          <cell r="B6191" t="str">
            <v>STOOL SCOOTER ROLLING STEP STO</v>
          </cell>
          <cell r="C6191" t="str">
            <v>CRAMER LLC</v>
          </cell>
          <cell r="D6191" t="str">
            <v>EA</v>
          </cell>
          <cell r="E6191">
            <v>211</v>
          </cell>
          <cell r="F6191">
            <v>72.989999999999995</v>
          </cell>
          <cell r="G6191">
            <v>40.14</v>
          </cell>
        </row>
        <row r="6192">
          <cell r="A6192">
            <v>818891</v>
          </cell>
          <cell r="B6192" t="str">
            <v>PLATE FOAM SOAK PROOF 7 60 PL</v>
          </cell>
          <cell r="C6192" t="str">
            <v>LAGASSE BROS INC</v>
          </cell>
          <cell r="D6192" t="str">
            <v>PK</v>
          </cell>
          <cell r="E6192">
            <v>95</v>
          </cell>
          <cell r="F6192">
            <v>7.07</v>
          </cell>
          <cell r="G6192">
            <v>3.89</v>
          </cell>
        </row>
        <row r="6193">
          <cell r="A6193">
            <v>818900</v>
          </cell>
          <cell r="B6193" t="str">
            <v>RECEPTACLE WASTE RECY ROUND 6</v>
          </cell>
          <cell r="C6193" t="str">
            <v>RUBBERMAID COMMERCIAL PRODUCTS</v>
          </cell>
          <cell r="D6193" t="str">
            <v>EA</v>
          </cell>
          <cell r="E6193">
            <v>819</v>
          </cell>
          <cell r="F6193">
            <v>21</v>
          </cell>
          <cell r="G6193">
            <v>11.55</v>
          </cell>
        </row>
        <row r="6194">
          <cell r="A6194">
            <v>818902</v>
          </cell>
          <cell r="B6194" t="str">
            <v>HEFTY FOAM PLATES, 8 7/8,100PK</v>
          </cell>
          <cell r="C6194" t="str">
            <v>LAGASSE BROS INC</v>
          </cell>
          <cell r="D6194" t="str">
            <v>PK</v>
          </cell>
          <cell r="E6194">
            <v>95</v>
          </cell>
          <cell r="F6194">
            <v>12.79</v>
          </cell>
          <cell r="G6194">
            <v>7.03</v>
          </cell>
        </row>
        <row r="6195">
          <cell r="A6195">
            <v>818909</v>
          </cell>
          <cell r="B6195" t="str">
            <v>KNIFE HVY-MD BXD WE</v>
          </cell>
          <cell r="C6195" t="str">
            <v>FORT JAMES CORP DIXIE</v>
          </cell>
          <cell r="D6195" t="str">
            <v>BX</v>
          </cell>
          <cell r="E6195">
            <v>92</v>
          </cell>
          <cell r="F6195">
            <v>5.04</v>
          </cell>
          <cell r="G6195">
            <v>2.77</v>
          </cell>
        </row>
        <row r="6196">
          <cell r="A6196">
            <v>818933</v>
          </cell>
          <cell r="B6196" t="str">
            <v>CUP PAPER 12 OZ BARE DESIGN 10</v>
          </cell>
          <cell r="C6196" t="str">
            <v>SOLO CUP</v>
          </cell>
          <cell r="D6196" t="str">
            <v>CT</v>
          </cell>
          <cell r="E6196">
            <v>89</v>
          </cell>
          <cell r="F6196">
            <v>170</v>
          </cell>
          <cell r="G6196">
            <v>93.5</v>
          </cell>
        </row>
        <row r="6197">
          <cell r="A6197">
            <v>818936</v>
          </cell>
          <cell r="B6197" t="str">
            <v>URN/POLE 4 X14.4 X41 SILVER ME</v>
          </cell>
          <cell r="C6197" t="str">
            <v>RUBBERMAID COMMERCIAL PRODUCTS</v>
          </cell>
          <cell r="D6197" t="str">
            <v>EA</v>
          </cell>
          <cell r="E6197">
            <v>822</v>
          </cell>
          <cell r="F6197">
            <v>280</v>
          </cell>
          <cell r="G6197">
            <v>154</v>
          </cell>
        </row>
        <row r="6198">
          <cell r="A6198">
            <v>818937</v>
          </cell>
          <cell r="B6198" t="str">
            <v>RECEPTACLE 38 GAL TN</v>
          </cell>
          <cell r="C6198" t="str">
            <v>SAFCO PRODUCTS CO.</v>
          </cell>
          <cell r="D6198" t="str">
            <v>EA</v>
          </cell>
          <cell r="E6198">
            <v>822</v>
          </cell>
          <cell r="F6198">
            <v>565</v>
          </cell>
          <cell r="G6198">
            <v>310.75</v>
          </cell>
        </row>
        <row r="6199">
          <cell r="A6199">
            <v>818942</v>
          </cell>
          <cell r="B6199" t="str">
            <v>BRUTE STEEL ROLLER SPONGE MOP</v>
          </cell>
          <cell r="C6199" t="str">
            <v>RUBBERMAID COMMERCIAL PRODUCTS</v>
          </cell>
          <cell r="D6199" t="str">
            <v>EA</v>
          </cell>
          <cell r="E6199">
            <v>187</v>
          </cell>
          <cell r="F6199">
            <v>40.799999999999997</v>
          </cell>
          <cell r="G6199">
            <v>22.44</v>
          </cell>
        </row>
        <row r="6200">
          <cell r="A6200">
            <v>818944</v>
          </cell>
          <cell r="B6200" t="str">
            <v>COIN SORTER DIGITAL 4 ROW</v>
          </cell>
          <cell r="C6200" t="str">
            <v>ROYAL SOVEREIGN CORP</v>
          </cell>
          <cell r="D6200" t="str">
            <v>EA</v>
          </cell>
          <cell r="E6200">
            <v>151</v>
          </cell>
          <cell r="F6200">
            <v>299.99</v>
          </cell>
          <cell r="G6200">
            <v>120</v>
          </cell>
        </row>
        <row r="6201">
          <cell r="A6201">
            <v>818962</v>
          </cell>
          <cell r="B6201" t="str">
            <v>RECEPTACLE WASTESTEELSTEPSQWH</v>
          </cell>
          <cell r="C6201" t="str">
            <v>RUBBERMAID COMMERCIAL PRODUCTS</v>
          </cell>
          <cell r="D6201" t="str">
            <v>EA</v>
          </cell>
          <cell r="E6201">
            <v>366</v>
          </cell>
          <cell r="F6201">
            <v>167.5</v>
          </cell>
          <cell r="G6201">
            <v>92.13</v>
          </cell>
        </row>
        <row r="6202">
          <cell r="A6202">
            <v>818966</v>
          </cell>
          <cell r="B6202" t="str">
            <v>RECEPTACLE WASTE STEEL STEP SQ</v>
          </cell>
          <cell r="C6202" t="str">
            <v>RUBBERMAID COMMERCIAL PRODUCTS</v>
          </cell>
          <cell r="D6202" t="str">
            <v>EA</v>
          </cell>
          <cell r="E6202">
            <v>366</v>
          </cell>
          <cell r="F6202">
            <v>306.25</v>
          </cell>
          <cell r="G6202">
            <v>168.44</v>
          </cell>
        </row>
        <row r="6203">
          <cell r="A6203">
            <v>818979</v>
          </cell>
          <cell r="B6203" t="str">
            <v>FIRST AID REFILL PLASTIC BANDA</v>
          </cell>
          <cell r="C6203" t="str">
            <v>ACME UNITED CORP.</v>
          </cell>
          <cell r="D6203" t="str">
            <v>BX</v>
          </cell>
          <cell r="E6203">
            <v>361</v>
          </cell>
          <cell r="F6203">
            <v>2.2000000000000002</v>
          </cell>
          <cell r="G6203">
            <v>1.21</v>
          </cell>
        </row>
        <row r="6204">
          <cell r="A6204">
            <v>819032</v>
          </cell>
          <cell r="B6204" t="str">
            <v>COUNTER III CASH AUTO START/ST</v>
          </cell>
          <cell r="C6204" t="str">
            <v>ROYAL SOVEREIGN CORP</v>
          </cell>
          <cell r="D6204" t="str">
            <v>EA</v>
          </cell>
          <cell r="E6204">
            <v>151</v>
          </cell>
          <cell r="F6204">
            <v>699.99</v>
          </cell>
          <cell r="G6204">
            <v>280</v>
          </cell>
        </row>
        <row r="6205">
          <cell r="A6205">
            <v>819176</v>
          </cell>
          <cell r="B6205" t="str">
            <v>ABERDEEN/BRIGHTON PRESENT BRD</v>
          </cell>
          <cell r="C6205" t="str">
            <v>MAYLINE CO., INC.</v>
          </cell>
          <cell r="D6205" t="str">
            <v>EA</v>
          </cell>
          <cell r="E6205">
            <v>445</v>
          </cell>
          <cell r="F6205">
            <v>821</v>
          </cell>
          <cell r="G6205">
            <v>328.4</v>
          </cell>
        </row>
        <row r="6206">
          <cell r="A6206">
            <v>819236</v>
          </cell>
          <cell r="B6206" t="str">
            <v>TOWEL PPR RCY 800FT/RL 12 RL/C</v>
          </cell>
          <cell r="C6206" t="str">
            <v>KIMBERLY CLARK CORP</v>
          </cell>
          <cell r="D6206" t="str">
            <v>CT</v>
          </cell>
          <cell r="E6206">
            <v>99</v>
          </cell>
          <cell r="F6206">
            <v>134.77000000000001</v>
          </cell>
          <cell r="G6206">
            <v>74.12</v>
          </cell>
        </row>
        <row r="6207">
          <cell r="A6207">
            <v>819240</v>
          </cell>
          <cell r="B6207" t="str">
            <v>TOWELS 1-PLY 175 SHEETS/SLEEVE</v>
          </cell>
          <cell r="C6207" t="str">
            <v>KIMBERLY CLARK CORP</v>
          </cell>
          <cell r="D6207" t="str">
            <v>CT</v>
          </cell>
          <cell r="E6207">
            <v>198</v>
          </cell>
          <cell r="F6207">
            <v>58.4</v>
          </cell>
          <cell r="G6207">
            <v>32.119999999999997</v>
          </cell>
        </row>
        <row r="6208">
          <cell r="A6208">
            <v>819244</v>
          </cell>
          <cell r="B6208" t="str">
            <v>DISPENSER PAPER TOWEL HANDS-FR</v>
          </cell>
          <cell r="C6208" t="str">
            <v>KIMBERLY CLARK CORP</v>
          </cell>
          <cell r="D6208" t="str">
            <v>EA</v>
          </cell>
          <cell r="E6208">
            <v>99</v>
          </cell>
          <cell r="F6208">
            <v>124.41</v>
          </cell>
          <cell r="G6208">
            <v>68.430000000000007</v>
          </cell>
        </row>
        <row r="6209">
          <cell r="A6209">
            <v>819256</v>
          </cell>
          <cell r="B6209" t="str">
            <v>RECEPTACLE STRTBSKT 48GBK</v>
          </cell>
          <cell r="C6209" t="str">
            <v>RUBBERMAID COMMERCIAL PRODUCTS</v>
          </cell>
          <cell r="D6209" t="str">
            <v>EA</v>
          </cell>
          <cell r="E6209">
            <v>822</v>
          </cell>
          <cell r="F6209">
            <v>284</v>
          </cell>
          <cell r="G6209">
            <v>156.19999999999999</v>
          </cell>
        </row>
        <row r="6210">
          <cell r="A6210">
            <v>819269</v>
          </cell>
          <cell r="B6210" t="str">
            <v>SPRAYER TRIGGER 9.5 FOR USE W</v>
          </cell>
          <cell r="C6210" t="str">
            <v>IMPACT PROD INC</v>
          </cell>
          <cell r="D6210" t="str">
            <v>EA</v>
          </cell>
          <cell r="E6210">
            <v>157</v>
          </cell>
          <cell r="F6210">
            <v>1.6</v>
          </cell>
          <cell r="G6210">
            <v>0.88</v>
          </cell>
        </row>
        <row r="6211">
          <cell r="A6211">
            <v>819279</v>
          </cell>
          <cell r="B6211" t="str">
            <v>SEAT COVER TOILET DISPENSER PL</v>
          </cell>
          <cell r="C6211" t="str">
            <v>ROCHESTER MIDLAND</v>
          </cell>
          <cell r="D6211" t="str">
            <v>EA</v>
          </cell>
          <cell r="E6211">
            <v>206</v>
          </cell>
          <cell r="F6211">
            <v>9.57</v>
          </cell>
          <cell r="G6211">
            <v>5.26</v>
          </cell>
        </row>
        <row r="6212">
          <cell r="A6212">
            <v>819303</v>
          </cell>
          <cell r="B6212" t="str">
            <v>DUSTER EXTENSION 35-48</v>
          </cell>
          <cell r="C6212" t="str">
            <v>THE ODELL CORPORATION</v>
          </cell>
          <cell r="D6212" t="str">
            <v>EA</v>
          </cell>
          <cell r="E6212">
            <v>190</v>
          </cell>
          <cell r="F6212">
            <v>11.64</v>
          </cell>
          <cell r="G6212">
            <v>6.4</v>
          </cell>
        </row>
        <row r="6213">
          <cell r="A6213">
            <v>819370</v>
          </cell>
          <cell r="B6213" t="str">
            <v>FELT STAMP PAD #1 RED</v>
          </cell>
          <cell r="C6213" t="str">
            <v>COSCO IND. INC.</v>
          </cell>
          <cell r="D6213" t="str">
            <v>EA</v>
          </cell>
          <cell r="E6213">
            <v>730</v>
          </cell>
          <cell r="F6213">
            <v>4.2</v>
          </cell>
          <cell r="G6213">
            <v>1.68</v>
          </cell>
        </row>
        <row r="6214">
          <cell r="A6214">
            <v>819371</v>
          </cell>
          <cell r="B6214" t="str">
            <v>FELT PAD #2 BLACK</v>
          </cell>
          <cell r="C6214" t="str">
            <v>COSCO IND. INC.</v>
          </cell>
          <cell r="D6214" t="str">
            <v>EA</v>
          </cell>
          <cell r="E6214">
            <v>730</v>
          </cell>
          <cell r="F6214">
            <v>7.25</v>
          </cell>
          <cell r="G6214">
            <v>2.9</v>
          </cell>
        </row>
        <row r="6215">
          <cell r="A6215">
            <v>819372</v>
          </cell>
          <cell r="B6215" t="str">
            <v>ROLL-ON STAMP PAD INK RED</v>
          </cell>
          <cell r="C6215" t="str">
            <v>COSCO IND. INC.</v>
          </cell>
          <cell r="D6215" t="str">
            <v>EA</v>
          </cell>
          <cell r="E6215">
            <v>730</v>
          </cell>
          <cell r="F6215">
            <v>6.5</v>
          </cell>
          <cell r="G6215">
            <v>2.6</v>
          </cell>
        </row>
        <row r="6216">
          <cell r="A6216">
            <v>819373</v>
          </cell>
          <cell r="B6216" t="str">
            <v>REFILL INK 10 ML BLACK</v>
          </cell>
          <cell r="C6216" t="str">
            <v>MARKING PRODUCTS, INC</v>
          </cell>
          <cell r="D6216" t="str">
            <v>EA</v>
          </cell>
          <cell r="E6216">
            <v>730</v>
          </cell>
          <cell r="F6216">
            <v>8.89</v>
          </cell>
          <cell r="G6216">
            <v>3.56</v>
          </cell>
        </row>
        <row r="6217">
          <cell r="A6217">
            <v>819378</v>
          </cell>
          <cell r="B6217" t="str">
            <v>ASSORTED GAUZE BOX 10 PER BOX</v>
          </cell>
          <cell r="C6217" t="str">
            <v>ACME UNITED CORP.</v>
          </cell>
          <cell r="D6217" t="str">
            <v>BX</v>
          </cell>
          <cell r="E6217">
            <v>361</v>
          </cell>
          <cell r="F6217">
            <v>2.2000000000000002</v>
          </cell>
          <cell r="G6217">
            <v>1.21</v>
          </cell>
        </row>
        <row r="6218">
          <cell r="A6218">
            <v>819387</v>
          </cell>
          <cell r="B6218" t="str">
            <v>PLASTIC BANDAGES 1 X 3</v>
          </cell>
          <cell r="C6218" t="str">
            <v>ACME UNITED CORP.</v>
          </cell>
          <cell r="D6218" t="str">
            <v>BX</v>
          </cell>
          <cell r="E6218">
            <v>358</v>
          </cell>
          <cell r="F6218">
            <v>6.81</v>
          </cell>
          <cell r="G6218">
            <v>3.75</v>
          </cell>
        </row>
        <row r="6219">
          <cell r="A6219">
            <v>819388</v>
          </cell>
          <cell r="B6219" t="str">
            <v>TOOL STORAGE</v>
          </cell>
          <cell r="C6219" t="str">
            <v>AMAX INC</v>
          </cell>
          <cell r="D6219" t="str">
            <v>EA</v>
          </cell>
          <cell r="E6219">
            <v>212</v>
          </cell>
          <cell r="F6219">
            <v>36.19</v>
          </cell>
          <cell r="G6219">
            <v>19.899999999999999</v>
          </cell>
        </row>
        <row r="6220">
          <cell r="A6220">
            <v>819396</v>
          </cell>
          <cell r="B6220" t="str">
            <v>CANMELEON AGGREGATE PANEL 15GL</v>
          </cell>
          <cell r="C6220" t="str">
            <v>SAFCO PRODUCTS CO.</v>
          </cell>
          <cell r="D6220" t="str">
            <v>EA</v>
          </cell>
          <cell r="E6220">
            <v>822</v>
          </cell>
          <cell r="F6220">
            <v>475</v>
          </cell>
          <cell r="G6220">
            <v>261.25</v>
          </cell>
        </row>
        <row r="6221">
          <cell r="A6221">
            <v>819513</v>
          </cell>
          <cell r="B6221" t="str">
            <v>BODILY FLUID CLEANUP KIT</v>
          </cell>
          <cell r="C6221" t="str">
            <v>ACME UNITED CORP.</v>
          </cell>
          <cell r="D6221" t="str">
            <v>EA</v>
          </cell>
          <cell r="E6221">
            <v>360</v>
          </cell>
          <cell r="F6221">
            <v>83.84</v>
          </cell>
          <cell r="G6221">
            <v>46.11</v>
          </cell>
        </row>
        <row r="6222">
          <cell r="A6222">
            <v>819525</v>
          </cell>
          <cell r="B6222" t="str">
            <v>EASYGRIP PKT 5 1/4 EXP LGL10PK</v>
          </cell>
          <cell r="C6222" t="str">
            <v>SMEAD MANUFACTURING</v>
          </cell>
          <cell r="D6222" t="str">
            <v>BX</v>
          </cell>
          <cell r="E6222">
            <v>320</v>
          </cell>
          <cell r="F6222">
            <v>40.200000000000003</v>
          </cell>
          <cell r="G6222">
            <v>16.079999999999998</v>
          </cell>
        </row>
        <row r="6223">
          <cell r="A6223">
            <v>819527</v>
          </cell>
          <cell r="B6223" t="str">
            <v>EASYGRIP PKT 3 1/2 EXP LGL25PK</v>
          </cell>
          <cell r="C6223" t="str">
            <v>SMEAD MANUFACTURING</v>
          </cell>
          <cell r="D6223" t="str">
            <v>BX</v>
          </cell>
          <cell r="E6223">
            <v>320</v>
          </cell>
          <cell r="F6223">
            <v>85</v>
          </cell>
          <cell r="G6223">
            <v>34</v>
          </cell>
        </row>
        <row r="6224">
          <cell r="A6224">
            <v>819529</v>
          </cell>
          <cell r="B6224" t="str">
            <v>EASYGRIP PKT 3 1/2 EXP LTR25PK</v>
          </cell>
          <cell r="C6224" t="str">
            <v>SMEAD MANUFACTURING</v>
          </cell>
          <cell r="D6224" t="str">
            <v>BX</v>
          </cell>
          <cell r="E6224">
            <v>320</v>
          </cell>
          <cell r="F6224">
            <v>74.5</v>
          </cell>
          <cell r="G6224">
            <v>29.8</v>
          </cell>
        </row>
        <row r="6225">
          <cell r="A6225">
            <v>819542</v>
          </cell>
          <cell r="B6225" t="str">
            <v xml:space="preserve"> LEXMARK 100XL CLR HY 3/PACK</v>
          </cell>
          <cell r="C6225" t="str">
            <v>LEXMARK INTERNATIONAL</v>
          </cell>
          <cell r="D6225" t="str">
            <v>PK</v>
          </cell>
          <cell r="E6225">
            <v>791</v>
          </cell>
          <cell r="F6225">
            <v>69.400000000000006</v>
          </cell>
          <cell r="G6225">
            <v>45.11</v>
          </cell>
        </row>
        <row r="6226">
          <cell r="A6226">
            <v>819547</v>
          </cell>
          <cell r="B6226" t="str">
            <v xml:space="preserve"> LEXMARK 105XL HIGH YLD 4/PK</v>
          </cell>
          <cell r="C6226" t="str">
            <v>LEXMARK INTERNATIONAL</v>
          </cell>
          <cell r="D6226" t="str">
            <v>PK</v>
          </cell>
          <cell r="E6226">
            <v>791</v>
          </cell>
          <cell r="F6226">
            <v>22.39</v>
          </cell>
          <cell r="G6226">
            <v>14.55</v>
          </cell>
        </row>
        <row r="6227">
          <cell r="A6227">
            <v>819596</v>
          </cell>
          <cell r="B6227" t="str">
            <v>OPTIMA 20 ELECTRIC PUNCH</v>
          </cell>
          <cell r="C6227" t="str">
            <v>GENERAL BINDING CORP ACCO</v>
          </cell>
          <cell r="D6227" t="str">
            <v>EA</v>
          </cell>
          <cell r="E6227">
            <v>689</v>
          </cell>
          <cell r="F6227">
            <v>186.05</v>
          </cell>
          <cell r="G6227">
            <v>74.42</v>
          </cell>
        </row>
        <row r="6228">
          <cell r="A6228">
            <v>819941</v>
          </cell>
          <cell r="B6228" t="str">
            <v>HP LASERJET P3015DN</v>
          </cell>
          <cell r="C6228" t="str">
            <v>HEWLETT PACKARD</v>
          </cell>
          <cell r="D6228" t="str">
            <v>EA</v>
          </cell>
          <cell r="E6228">
            <v>680</v>
          </cell>
          <cell r="F6228">
            <v>1156</v>
          </cell>
          <cell r="G6228">
            <v>670.48</v>
          </cell>
        </row>
        <row r="6229">
          <cell r="A6229">
            <v>820165</v>
          </cell>
          <cell r="B6229" t="str">
            <v>PAPER LGL 20/92 RECYCLED</v>
          </cell>
          <cell r="C6229" t="str">
            <v>SOUTHCOAST PAPER</v>
          </cell>
          <cell r="D6229" t="str">
            <v>CT</v>
          </cell>
          <cell r="E6229">
            <v>598</v>
          </cell>
          <cell r="F6229">
            <v>276.58999999999997</v>
          </cell>
          <cell r="G6229">
            <v>69.150000000000006</v>
          </cell>
        </row>
        <row r="6230">
          <cell r="A6230">
            <v>820245</v>
          </cell>
          <cell r="B6230" t="str">
            <v>DRY ERASE CALENDAR BOARD</v>
          </cell>
          <cell r="C6230" t="str">
            <v>ROSE ART INDUSTRIES INC</v>
          </cell>
          <cell r="D6230" t="str">
            <v>EA</v>
          </cell>
          <cell r="E6230">
            <v>48</v>
          </cell>
          <cell r="F6230">
            <v>165.95</v>
          </cell>
          <cell r="G6230">
            <v>66.38</v>
          </cell>
        </row>
        <row r="6231">
          <cell r="A6231">
            <v>820633</v>
          </cell>
          <cell r="B6231" t="str">
            <v xml:space="preserve"> LEXMARK 100XL BLK HY TWIN PAC</v>
          </cell>
          <cell r="C6231" t="str">
            <v>LEXMARK INTERNATIONAL</v>
          </cell>
          <cell r="D6231" t="str">
            <v>PK</v>
          </cell>
          <cell r="E6231">
            <v>791</v>
          </cell>
          <cell r="F6231">
            <v>66.040000000000006</v>
          </cell>
          <cell r="G6231">
            <v>42.93</v>
          </cell>
        </row>
        <row r="6232">
          <cell r="A6232">
            <v>820928</v>
          </cell>
          <cell r="B6232" t="str">
            <v>1/2" DURABLE VIEW BINDER WHITE</v>
          </cell>
          <cell r="C6232" t="str">
            <v>AVERY DENNISON, OPNA</v>
          </cell>
          <cell r="D6232" t="str">
            <v>EA</v>
          </cell>
          <cell r="E6232">
            <v>19</v>
          </cell>
          <cell r="F6232">
            <v>10.34</v>
          </cell>
          <cell r="G6232">
            <v>4.1399999999999997</v>
          </cell>
        </row>
        <row r="6233">
          <cell r="A6233">
            <v>820936</v>
          </cell>
          <cell r="B6233" t="str">
            <v>BINDER DURABLE VIEW 1.5IN WHT</v>
          </cell>
          <cell r="C6233" t="str">
            <v>AVERY DENNISON, OPNA</v>
          </cell>
          <cell r="D6233" t="str">
            <v>EA</v>
          </cell>
          <cell r="E6233">
            <v>19</v>
          </cell>
          <cell r="F6233">
            <v>13.16</v>
          </cell>
          <cell r="G6233">
            <v>5.26</v>
          </cell>
        </row>
        <row r="6234">
          <cell r="A6234">
            <v>820945</v>
          </cell>
          <cell r="B6234" t="str">
            <v>WATERHOG CLASSIC 3X5 CHAR S</v>
          </cell>
          <cell r="C6234" t="str">
            <v>THE ANDERSEN CO. (NSP)</v>
          </cell>
          <cell r="D6234" t="str">
            <v>EA</v>
          </cell>
          <cell r="E6234">
            <v>210</v>
          </cell>
          <cell r="F6234">
            <v>93.72</v>
          </cell>
          <cell r="G6234">
            <v>51.55</v>
          </cell>
        </row>
        <row r="6235">
          <cell r="A6235">
            <v>820984</v>
          </cell>
          <cell r="B6235" t="str">
            <v>COFFEMAKER DRIP BHST</v>
          </cell>
          <cell r="C6235" t="str">
            <v>UNITED STATIONERS</v>
          </cell>
          <cell r="D6235" t="str">
            <v>EA</v>
          </cell>
          <cell r="E6235">
            <v>66</v>
          </cell>
          <cell r="F6235">
            <v>118</v>
          </cell>
          <cell r="G6235">
            <v>64.900000000000006</v>
          </cell>
        </row>
        <row r="6236">
          <cell r="A6236">
            <v>821120</v>
          </cell>
          <cell r="B6236" t="str">
            <v>CLOTH MICROFIBER ALL PURP YEL</v>
          </cell>
          <cell r="C6236" t="str">
            <v>RUBBERMAID COMMERCIAL PRODUCTS</v>
          </cell>
          <cell r="D6236" t="str">
            <v>CT</v>
          </cell>
          <cell r="E6236">
            <v>193</v>
          </cell>
          <cell r="F6236">
            <v>52.92</v>
          </cell>
          <cell r="G6236">
            <v>29.11</v>
          </cell>
        </row>
        <row r="6237">
          <cell r="A6237">
            <v>821172</v>
          </cell>
          <cell r="B6237" t="str">
            <v>BNDR DURABLE 8.5X5.5 LH 2 BL</v>
          </cell>
          <cell r="C6237" t="str">
            <v>AVERY DENNISON, OPNA</v>
          </cell>
          <cell r="D6237" t="str">
            <v>EA</v>
          </cell>
          <cell r="E6237">
            <v>30</v>
          </cell>
          <cell r="F6237">
            <v>14.98</v>
          </cell>
          <cell r="G6237">
            <v>5.99</v>
          </cell>
        </row>
        <row r="6238">
          <cell r="A6238">
            <v>821440</v>
          </cell>
          <cell r="B6238" t="str">
            <v>SMARTSUITES CORNERMONITORRISER</v>
          </cell>
          <cell r="C6238" t="str">
            <v>FELLOWES</v>
          </cell>
          <cell r="D6238" t="str">
            <v>EA</v>
          </cell>
          <cell r="E6238">
            <v>237</v>
          </cell>
          <cell r="F6238">
            <v>49.49</v>
          </cell>
          <cell r="G6238">
            <v>19.8</v>
          </cell>
        </row>
        <row r="6239">
          <cell r="A6239">
            <v>821482</v>
          </cell>
          <cell r="B6239" t="str">
            <v>ASSORTED BANDAGES</v>
          </cell>
          <cell r="C6239" t="str">
            <v>ACME UNITED CORP.</v>
          </cell>
          <cell r="D6239" t="str">
            <v>BX</v>
          </cell>
          <cell r="E6239">
            <v>358</v>
          </cell>
          <cell r="F6239">
            <v>10.07</v>
          </cell>
          <cell r="G6239">
            <v>5.54</v>
          </cell>
        </row>
        <row r="6240">
          <cell r="A6240">
            <v>821617</v>
          </cell>
          <cell r="B6240" t="str">
            <v>PPR TOWEL ACCLAIM WHITE 6 ROLL</v>
          </cell>
          <cell r="C6240" t="str">
            <v>GA PACIFIC COMMERCIAL BUS</v>
          </cell>
          <cell r="D6240" t="str">
            <v>CT</v>
          </cell>
          <cell r="E6240">
            <v>197</v>
          </cell>
          <cell r="F6240">
            <v>63</v>
          </cell>
          <cell r="G6240">
            <v>34.65</v>
          </cell>
        </row>
        <row r="6241">
          <cell r="A6241">
            <v>821762</v>
          </cell>
          <cell r="B6241" t="str">
            <v>HP LASERJET CC364XD DUAL PACK</v>
          </cell>
          <cell r="C6241" t="str">
            <v>HEWLETT PACKARD</v>
          </cell>
          <cell r="D6241" t="str">
            <v>PK</v>
          </cell>
          <cell r="E6241">
            <v>788</v>
          </cell>
          <cell r="F6241">
            <v>764.11</v>
          </cell>
          <cell r="G6241">
            <v>366.77</v>
          </cell>
        </row>
        <row r="6242">
          <cell r="A6242">
            <v>821763</v>
          </cell>
          <cell r="B6242" t="str">
            <v>HP COLOR LASERJET Q6470AD DUAL</v>
          </cell>
          <cell r="C6242" t="str">
            <v>HEWLETT PACKARD</v>
          </cell>
          <cell r="D6242" t="str">
            <v>PK</v>
          </cell>
          <cell r="E6242">
            <v>786</v>
          </cell>
          <cell r="F6242">
            <v>371</v>
          </cell>
          <cell r="G6242">
            <v>178.08</v>
          </cell>
        </row>
        <row r="6243">
          <cell r="A6243">
            <v>821764</v>
          </cell>
          <cell r="B6243" t="str">
            <v>HP COLOR LASERJET CB540A DUAL</v>
          </cell>
          <cell r="C6243" t="str">
            <v>HEWLETT PACKARD</v>
          </cell>
          <cell r="D6243" t="str">
            <v>PK</v>
          </cell>
          <cell r="E6243">
            <v>785</v>
          </cell>
          <cell r="F6243">
            <v>196.1</v>
          </cell>
          <cell r="G6243">
            <v>94.13</v>
          </cell>
        </row>
        <row r="6244">
          <cell r="A6244">
            <v>821766</v>
          </cell>
          <cell r="B6244" t="str">
            <v>RECEPTACLE PLAS SLM JIM 23 GRN</v>
          </cell>
          <cell r="C6244" t="str">
            <v>RUBBERMAID COMMERCIAL PRODUCTS</v>
          </cell>
          <cell r="D6244" t="str">
            <v>EA</v>
          </cell>
          <cell r="E6244">
            <v>820</v>
          </cell>
          <cell r="F6244">
            <v>71.8</v>
          </cell>
          <cell r="G6244">
            <v>39.49</v>
          </cell>
        </row>
        <row r="6245">
          <cell r="A6245">
            <v>821781</v>
          </cell>
          <cell r="B6245" t="str">
            <v>PPR CRBNLS SNGL CFB WHITE</v>
          </cell>
          <cell r="C6245" t="str">
            <v>XEROX CORP</v>
          </cell>
          <cell r="D6245" t="str">
            <v>RM</v>
          </cell>
          <cell r="E6245">
            <v>611</v>
          </cell>
          <cell r="F6245">
            <v>28.12</v>
          </cell>
          <cell r="G6245">
            <v>7.03</v>
          </cell>
        </row>
        <row r="6246">
          <cell r="A6246">
            <v>822259</v>
          </cell>
          <cell r="B6246" t="str">
            <v>SILK SCREEN BOTTLE SEB61 32 OZ</v>
          </cell>
          <cell r="C6246" t="str">
            <v>IMPACT PROD INC</v>
          </cell>
          <cell r="D6246" t="str">
            <v>EA</v>
          </cell>
          <cell r="E6246">
            <v>174</v>
          </cell>
          <cell r="F6246">
            <v>1.31</v>
          </cell>
          <cell r="G6246">
            <v>0.72</v>
          </cell>
        </row>
        <row r="6247">
          <cell r="A6247">
            <v>822261</v>
          </cell>
          <cell r="B6247" t="str">
            <v>SILK SCREEN BOTTLE SEB62 32 OZ</v>
          </cell>
          <cell r="C6247" t="str">
            <v>IMPACT PROD INC</v>
          </cell>
          <cell r="D6247" t="str">
            <v>EA</v>
          </cell>
          <cell r="E6247">
            <v>169</v>
          </cell>
          <cell r="F6247">
            <v>1.31</v>
          </cell>
          <cell r="G6247">
            <v>0.72</v>
          </cell>
        </row>
        <row r="6248">
          <cell r="A6248">
            <v>822391</v>
          </cell>
          <cell r="B6248" t="str">
            <v>SILK SCREEN BOTTLE SEB64 32 OZ</v>
          </cell>
          <cell r="C6248" t="str">
            <v>IMPACT PROD INC</v>
          </cell>
          <cell r="D6248" t="str">
            <v>EA</v>
          </cell>
          <cell r="E6248">
            <v>168</v>
          </cell>
          <cell r="F6248">
            <v>1.31</v>
          </cell>
          <cell r="G6248">
            <v>0.72</v>
          </cell>
        </row>
        <row r="6249">
          <cell r="A6249">
            <v>822393</v>
          </cell>
          <cell r="B6249" t="str">
            <v>SILK SCREEN BOTTLE SEB70 32 OZ</v>
          </cell>
          <cell r="C6249" t="str">
            <v>IMPACT PROD INC</v>
          </cell>
          <cell r="D6249" t="str">
            <v>EA</v>
          </cell>
          <cell r="E6249">
            <v>170</v>
          </cell>
          <cell r="F6249">
            <v>1.31</v>
          </cell>
          <cell r="G6249">
            <v>0.72</v>
          </cell>
        </row>
        <row r="6250">
          <cell r="A6250">
            <v>822537</v>
          </cell>
          <cell r="B6250" t="str">
            <v>CRYSTAL DESK REFERENCE UNIT 10</v>
          </cell>
          <cell r="C6250" t="str">
            <v>TARIFOLD INC.</v>
          </cell>
          <cell r="D6250" t="str">
            <v>EA</v>
          </cell>
          <cell r="E6250">
            <v>290</v>
          </cell>
          <cell r="F6250">
            <v>94.05</v>
          </cell>
          <cell r="G6250">
            <v>37.619999999999997</v>
          </cell>
        </row>
        <row r="6251">
          <cell r="A6251">
            <v>822662</v>
          </cell>
          <cell r="B6251" t="str">
            <v>ICE MELT BLEND TRACTION 50LB</v>
          </cell>
          <cell r="C6251" t="str">
            <v>SCOTWOOD INDUSTRIES INC</v>
          </cell>
          <cell r="D6251" t="str">
            <v>EA</v>
          </cell>
          <cell r="E6251">
            <v>214</v>
          </cell>
          <cell r="F6251">
            <v>17.100000000000001</v>
          </cell>
          <cell r="G6251">
            <v>9.41</v>
          </cell>
        </row>
        <row r="6252">
          <cell r="A6252">
            <v>822663</v>
          </cell>
          <cell r="B6252" t="str">
            <v>ICE MELT BLEND GRN SCAPES 50LB</v>
          </cell>
          <cell r="C6252" t="str">
            <v>SCOTWOOD INDUSTRIES INC</v>
          </cell>
          <cell r="D6252" t="str">
            <v>EA</v>
          </cell>
          <cell r="E6252">
            <v>214</v>
          </cell>
          <cell r="F6252">
            <v>18.38</v>
          </cell>
          <cell r="G6252">
            <v>10.11</v>
          </cell>
        </row>
        <row r="6253">
          <cell r="A6253">
            <v>822665</v>
          </cell>
          <cell r="B6253" t="str">
            <v>ROCK SALT 50 LB BAG</v>
          </cell>
          <cell r="C6253" t="str">
            <v>SCOTWOOD INDUSTRIES INC</v>
          </cell>
          <cell r="D6253" t="str">
            <v>EA</v>
          </cell>
          <cell r="E6253">
            <v>214</v>
          </cell>
          <cell r="F6253">
            <v>11.16</v>
          </cell>
          <cell r="G6253">
            <v>6.14</v>
          </cell>
        </row>
        <row r="6254">
          <cell r="A6254">
            <v>822669</v>
          </cell>
          <cell r="B6254" t="str">
            <v>ICE MELT RD RUNNER 50LB BAG</v>
          </cell>
          <cell r="C6254" t="str">
            <v>SCOTWOOD INDUSTRIES INC</v>
          </cell>
          <cell r="D6254" t="str">
            <v>EA</v>
          </cell>
          <cell r="E6254">
            <v>214</v>
          </cell>
          <cell r="F6254">
            <v>19.68</v>
          </cell>
          <cell r="G6254">
            <v>10.82</v>
          </cell>
        </row>
        <row r="6255">
          <cell r="A6255">
            <v>822670</v>
          </cell>
          <cell r="B6255" t="str">
            <v>PELLET CALCIUM CHLORIDE EXCEL</v>
          </cell>
          <cell r="C6255" t="str">
            <v>SCOTWOOD INDUSTRIES INC</v>
          </cell>
          <cell r="D6255" t="str">
            <v>EA</v>
          </cell>
          <cell r="E6255">
            <v>214</v>
          </cell>
          <cell r="F6255">
            <v>30.13</v>
          </cell>
          <cell r="G6255">
            <v>16.57</v>
          </cell>
        </row>
        <row r="6256">
          <cell r="A6256">
            <v>822759</v>
          </cell>
          <cell r="B6256" t="str">
            <v>PAD DUAL PERF CR LTR WE</v>
          </cell>
          <cell r="C6256" t="str">
            <v>ESSELTE AMERICA</v>
          </cell>
          <cell r="D6256" t="str">
            <v>EA</v>
          </cell>
          <cell r="E6256">
            <v>559</v>
          </cell>
          <cell r="F6256">
            <v>7.94</v>
          </cell>
          <cell r="G6256">
            <v>3.18</v>
          </cell>
        </row>
        <row r="6257">
          <cell r="A6257">
            <v>822825</v>
          </cell>
          <cell r="B6257" t="str">
            <v>SHEARS KLEENEARTH RECYCLED 7IN</v>
          </cell>
          <cell r="C6257" t="str">
            <v>ACME UNITED CORP.</v>
          </cell>
          <cell r="D6257" t="str">
            <v>EA</v>
          </cell>
          <cell r="E6257">
            <v>704</v>
          </cell>
          <cell r="F6257">
            <v>10.25</v>
          </cell>
          <cell r="G6257">
            <v>4.0999999999999996</v>
          </cell>
        </row>
        <row r="6258">
          <cell r="A6258">
            <v>822838</v>
          </cell>
          <cell r="B6258" t="str">
            <v>ANTIBACTERIAL HAND SOAP</v>
          </cell>
          <cell r="C6258" t="str">
            <v>GOJO INDUSTRIES, INC</v>
          </cell>
          <cell r="D6258" t="str">
            <v>EA</v>
          </cell>
          <cell r="E6258">
            <v>180</v>
          </cell>
          <cell r="F6258">
            <v>9.0299999999999994</v>
          </cell>
          <cell r="G6258">
            <v>4.97</v>
          </cell>
        </row>
        <row r="6259">
          <cell r="A6259">
            <v>822849</v>
          </cell>
          <cell r="B6259" t="str">
            <v>WHITE LOTION HAND SOAP</v>
          </cell>
          <cell r="C6259" t="str">
            <v>GOJO INDUSTRIES, INC</v>
          </cell>
          <cell r="D6259" t="str">
            <v>EA</v>
          </cell>
          <cell r="E6259">
            <v>180</v>
          </cell>
          <cell r="F6259">
            <v>7.12</v>
          </cell>
          <cell r="G6259">
            <v>3.92</v>
          </cell>
        </row>
        <row r="6260">
          <cell r="A6260">
            <v>822850</v>
          </cell>
          <cell r="B6260" t="str">
            <v>PINK LOTION HAND SOAP</v>
          </cell>
          <cell r="C6260" t="str">
            <v>GOJO INDUSTRIES, INC</v>
          </cell>
          <cell r="D6260" t="str">
            <v>EA</v>
          </cell>
          <cell r="E6260">
            <v>180</v>
          </cell>
          <cell r="F6260">
            <v>6.51</v>
          </cell>
          <cell r="G6260">
            <v>3.58</v>
          </cell>
        </row>
        <row r="6261">
          <cell r="A6261">
            <v>822889</v>
          </cell>
          <cell r="B6261" t="str">
            <v>PPR COPY 20# LETTER 5 HOLE PUN</v>
          </cell>
          <cell r="C6261" t="str">
            <v>DOMTAR INC.</v>
          </cell>
          <cell r="D6261" t="str">
            <v>RM</v>
          </cell>
          <cell r="E6261">
            <v>611</v>
          </cell>
          <cell r="F6261">
            <v>27.12</v>
          </cell>
          <cell r="G6261">
            <v>6.78</v>
          </cell>
        </row>
        <row r="6262">
          <cell r="A6262">
            <v>822900</v>
          </cell>
          <cell r="B6262" t="str">
            <v>SILK SCREEN BOTTLE SEB63 32 OZ</v>
          </cell>
          <cell r="C6262" t="str">
            <v>IMPACT PROD INC</v>
          </cell>
          <cell r="D6262" t="str">
            <v>EA</v>
          </cell>
          <cell r="E6262">
            <v>157</v>
          </cell>
          <cell r="F6262">
            <v>1.27</v>
          </cell>
          <cell r="G6262">
            <v>0.7</v>
          </cell>
        </row>
        <row r="6263">
          <cell r="A6263">
            <v>823001</v>
          </cell>
          <cell r="B6263" t="str">
            <v>SOAP HAND SE NO74 LIQUID 1GL</v>
          </cell>
          <cell r="C6263" t="str">
            <v>STAPLES BRANDS GROUP</v>
          </cell>
          <cell r="D6263" t="str">
            <v>EA</v>
          </cell>
          <cell r="E6263">
            <v>180</v>
          </cell>
          <cell r="F6263">
            <v>23.54</v>
          </cell>
          <cell r="G6263">
            <v>12.95</v>
          </cell>
        </row>
        <row r="6264">
          <cell r="A6264">
            <v>823009</v>
          </cell>
          <cell r="B6264" t="str">
            <v>ODOR ELIMIN SUSTAIN ERTH NO63</v>
          </cell>
          <cell r="C6264" t="str">
            <v>STAPLES BRANDS GROUP</v>
          </cell>
          <cell r="D6264" t="str">
            <v>EA</v>
          </cell>
          <cell r="E6264">
            <v>157</v>
          </cell>
          <cell r="F6264">
            <v>47.89</v>
          </cell>
          <cell r="G6264">
            <v>26.34</v>
          </cell>
        </row>
        <row r="6265">
          <cell r="A6265">
            <v>823032</v>
          </cell>
          <cell r="B6265" t="str">
            <v>PROJECT POCKETS  CLEAR  3/PK</v>
          </cell>
          <cell r="C6265" t="str">
            <v>CARDINAL BRANDS, INC.</v>
          </cell>
          <cell r="D6265" t="str">
            <v>PK</v>
          </cell>
          <cell r="E6265">
            <v>29</v>
          </cell>
          <cell r="F6265">
            <v>5.99</v>
          </cell>
          <cell r="G6265">
            <v>2.4</v>
          </cell>
        </row>
        <row r="6266">
          <cell r="A6266">
            <v>823326</v>
          </cell>
          <cell r="B6266" t="str">
            <v>LOGI WIRELESS WAVE KEYBOARD K3</v>
          </cell>
          <cell r="C6266" t="str">
            <v>LOGITECH INC.</v>
          </cell>
          <cell r="D6266" t="str">
            <v>EA</v>
          </cell>
          <cell r="E6266">
            <v>543</v>
          </cell>
          <cell r="F6266">
            <v>59.99</v>
          </cell>
          <cell r="G6266">
            <v>34.79</v>
          </cell>
        </row>
        <row r="6267">
          <cell r="A6267">
            <v>823362</v>
          </cell>
          <cell r="B6267" t="str">
            <v>DEODOR VIAFRESH ODOR ELIM LEMN</v>
          </cell>
          <cell r="C6267" t="str">
            <v>STAPLES BRANDS GROUP</v>
          </cell>
          <cell r="D6267" t="str">
            <v>EA</v>
          </cell>
          <cell r="E6267">
            <v>157</v>
          </cell>
          <cell r="F6267">
            <v>33.76</v>
          </cell>
          <cell r="G6267">
            <v>18.57</v>
          </cell>
        </row>
        <row r="6268">
          <cell r="A6268">
            <v>823363</v>
          </cell>
          <cell r="B6268" t="str">
            <v>DEODORIZR VIAFRESH WILDFLOWER</v>
          </cell>
          <cell r="C6268" t="str">
            <v>STAPLES BRANDS GROUP</v>
          </cell>
          <cell r="D6268" t="str">
            <v>EA</v>
          </cell>
          <cell r="E6268">
            <v>157</v>
          </cell>
          <cell r="F6268">
            <v>33.76</v>
          </cell>
          <cell r="G6268">
            <v>18.57</v>
          </cell>
        </row>
        <row r="6269">
          <cell r="A6269">
            <v>823367</v>
          </cell>
          <cell r="B6269" t="str">
            <v>DEODOR ENZYM PLUS ODOR ELIMIN</v>
          </cell>
          <cell r="C6269" t="str">
            <v>STAPLES BRANDS GROUP</v>
          </cell>
          <cell r="D6269" t="str">
            <v>EA</v>
          </cell>
          <cell r="E6269">
            <v>157</v>
          </cell>
          <cell r="F6269">
            <v>10.029999999999999</v>
          </cell>
          <cell r="G6269">
            <v>5.52</v>
          </cell>
        </row>
        <row r="6270">
          <cell r="A6270">
            <v>823492</v>
          </cell>
          <cell r="B6270" t="str">
            <v>1/2" DURABLE VIEW BINDER BLACK</v>
          </cell>
          <cell r="C6270" t="str">
            <v>AVERY DENNISON, OPNA</v>
          </cell>
          <cell r="D6270" t="str">
            <v>EA</v>
          </cell>
          <cell r="E6270">
            <v>19</v>
          </cell>
          <cell r="F6270">
            <v>10.34</v>
          </cell>
          <cell r="G6270">
            <v>4.1399999999999997</v>
          </cell>
        </row>
        <row r="6271">
          <cell r="A6271">
            <v>823500</v>
          </cell>
          <cell r="B6271" t="str">
            <v>1.5IN SHOWCASE BINDER BLK LVLK</v>
          </cell>
          <cell r="C6271" t="str">
            <v>AVERY DENNISON, OPNA</v>
          </cell>
          <cell r="D6271" t="str">
            <v>EA</v>
          </cell>
          <cell r="E6271">
            <v>19</v>
          </cell>
          <cell r="F6271">
            <v>13.16</v>
          </cell>
          <cell r="G6271">
            <v>5.26</v>
          </cell>
        </row>
        <row r="6272">
          <cell r="A6272">
            <v>823518</v>
          </cell>
          <cell r="B6272" t="str">
            <v>BINDER DURABLE VIEW 3IN WHITE</v>
          </cell>
          <cell r="C6272" t="str">
            <v>AVERY DENNISON, OPNA</v>
          </cell>
          <cell r="D6272" t="str">
            <v>EA</v>
          </cell>
          <cell r="E6272">
            <v>19</v>
          </cell>
          <cell r="F6272">
            <v>20.36</v>
          </cell>
          <cell r="G6272">
            <v>8.14</v>
          </cell>
        </row>
        <row r="6273">
          <cell r="A6273">
            <v>823526</v>
          </cell>
          <cell r="B6273" t="str">
            <v>3IN SHOWCASE BINDER BLK LVRLK</v>
          </cell>
          <cell r="C6273" t="str">
            <v>AVERY DENNISON, OPNA</v>
          </cell>
          <cell r="D6273" t="str">
            <v>EA</v>
          </cell>
          <cell r="E6273">
            <v>19</v>
          </cell>
          <cell r="F6273">
            <v>20.36</v>
          </cell>
          <cell r="G6273">
            <v>8.14</v>
          </cell>
        </row>
        <row r="6274">
          <cell r="A6274">
            <v>823767</v>
          </cell>
          <cell r="B6274" t="str">
            <v>36X48 MED PILE STD LIP CHRMAT</v>
          </cell>
          <cell r="C6274" t="str">
            <v>ES ROBBINS CORP</v>
          </cell>
          <cell r="D6274" t="str">
            <v>EA</v>
          </cell>
          <cell r="E6274">
            <v>416</v>
          </cell>
          <cell r="F6274">
            <v>89</v>
          </cell>
          <cell r="G6274">
            <v>44.5</v>
          </cell>
        </row>
        <row r="6275">
          <cell r="A6275">
            <v>825065</v>
          </cell>
          <cell r="B6275" t="str">
            <v>FIRST AID KIT 16 UNIT 94PIECE</v>
          </cell>
          <cell r="C6275" t="str">
            <v>FIRST AID ONLY, INC.</v>
          </cell>
          <cell r="D6275" t="str">
            <v>EA</v>
          </cell>
          <cell r="E6275">
            <v>361</v>
          </cell>
          <cell r="F6275">
            <v>76.09</v>
          </cell>
          <cell r="G6275">
            <v>41.85</v>
          </cell>
        </row>
        <row r="6276">
          <cell r="A6276">
            <v>825695</v>
          </cell>
          <cell r="B6276" t="str">
            <v>RCYCLD SPLS 10PK ECONOMY BOXES</v>
          </cell>
          <cell r="C6276" t="str">
            <v>FELLOWES</v>
          </cell>
          <cell r="D6276" t="str">
            <v>PK</v>
          </cell>
          <cell r="E6276">
            <v>354</v>
          </cell>
          <cell r="F6276">
            <v>29.4</v>
          </cell>
          <cell r="G6276">
            <v>11.76</v>
          </cell>
        </row>
        <row r="6277">
          <cell r="A6277">
            <v>825856</v>
          </cell>
          <cell r="B6277" t="str">
            <v>REPLACE PAD HD LINE DATER BLK</v>
          </cell>
          <cell r="C6277" t="str">
            <v>COSCO IND. INC.</v>
          </cell>
          <cell r="D6277" t="str">
            <v>EA</v>
          </cell>
          <cell r="E6277">
            <v>729</v>
          </cell>
          <cell r="F6277">
            <v>9.49</v>
          </cell>
          <cell r="G6277">
            <v>3.8</v>
          </cell>
        </row>
        <row r="6278">
          <cell r="A6278">
            <v>827428</v>
          </cell>
          <cell r="B6278" t="str">
            <v>RULER DATA HIGHLIGHT 15IN</v>
          </cell>
          <cell r="C6278" t="str">
            <v>ACME UNITED CORP.</v>
          </cell>
          <cell r="D6278" t="str">
            <v>EA</v>
          </cell>
          <cell r="E6278">
            <v>699</v>
          </cell>
          <cell r="F6278">
            <v>3.6</v>
          </cell>
          <cell r="G6278">
            <v>1.44</v>
          </cell>
        </row>
        <row r="6279">
          <cell r="A6279">
            <v>827446</v>
          </cell>
          <cell r="B6279" t="str">
            <v>FIRST AID KIT 25PERSON 106PIEC</v>
          </cell>
          <cell r="C6279" t="str">
            <v>FIRST AID ONLY, INC.</v>
          </cell>
          <cell r="D6279" t="str">
            <v>EA</v>
          </cell>
          <cell r="E6279">
            <v>361</v>
          </cell>
          <cell r="F6279">
            <v>33.69</v>
          </cell>
          <cell r="G6279">
            <v>18.53</v>
          </cell>
        </row>
        <row r="6280">
          <cell r="A6280">
            <v>827626</v>
          </cell>
          <cell r="B6280" t="str">
            <v>PAPER COPY GTWHT 20# 8.5X11 WE</v>
          </cell>
          <cell r="C6280" t="str">
            <v>INTERNATIONAL PAPER</v>
          </cell>
          <cell r="D6280" t="str">
            <v>RM</v>
          </cell>
          <cell r="E6280">
            <v>596</v>
          </cell>
          <cell r="F6280">
            <v>19.059999999999999</v>
          </cell>
          <cell r="G6280">
            <v>4.7699999999999996</v>
          </cell>
        </row>
        <row r="6281">
          <cell r="A6281">
            <v>827698</v>
          </cell>
          <cell r="B6281" t="str">
            <v>2PLYDNER NPKN100/PK</v>
          </cell>
          <cell r="C6281" t="str">
            <v>GA PACIFIC COMMERCIAL BUS</v>
          </cell>
          <cell r="D6281" t="str">
            <v>PK</v>
          </cell>
          <cell r="E6281">
            <v>98</v>
          </cell>
          <cell r="F6281">
            <v>3.05</v>
          </cell>
          <cell r="G6281">
            <v>1.68</v>
          </cell>
        </row>
        <row r="6282">
          <cell r="A6282">
            <v>827733</v>
          </cell>
          <cell r="B6282" t="str">
            <v>MESH LETTER TRAY BLK-34154</v>
          </cell>
          <cell r="C6282" t="str">
            <v>STAPLES BRANDS GROUP</v>
          </cell>
          <cell r="D6282" t="str">
            <v>EA</v>
          </cell>
          <cell r="E6282">
            <v>269</v>
          </cell>
          <cell r="F6282">
            <v>27.63</v>
          </cell>
          <cell r="G6282">
            <v>11.05</v>
          </cell>
        </row>
        <row r="6283">
          <cell r="A6283">
            <v>827741</v>
          </cell>
          <cell r="B6283" t="str">
            <v>MESH MAGAZINE FILE BLK-34164</v>
          </cell>
          <cell r="C6283" t="str">
            <v>STAPLES BRANDS GROUP</v>
          </cell>
          <cell r="D6283" t="str">
            <v>EA</v>
          </cell>
          <cell r="E6283">
            <v>269</v>
          </cell>
          <cell r="F6283">
            <v>30.14</v>
          </cell>
          <cell r="G6283">
            <v>12.06</v>
          </cell>
        </row>
        <row r="6284">
          <cell r="A6284">
            <v>827857</v>
          </cell>
          <cell r="B6284" t="str">
            <v>MESH PENCIL CUP BLK-34104</v>
          </cell>
          <cell r="C6284" t="str">
            <v>STAPLES BRANDS GROUP</v>
          </cell>
          <cell r="D6284" t="str">
            <v>EA</v>
          </cell>
          <cell r="E6284">
            <v>269</v>
          </cell>
          <cell r="F6284">
            <v>8.92</v>
          </cell>
          <cell r="G6284">
            <v>3.57</v>
          </cell>
        </row>
        <row r="6285">
          <cell r="A6285">
            <v>827865</v>
          </cell>
          <cell r="B6285" t="str">
            <v>FILE STEP SORTER BLK-99342254</v>
          </cell>
          <cell r="C6285" t="str">
            <v>STAPLES BRANDS GROUP</v>
          </cell>
          <cell r="D6285" t="str">
            <v>EA</v>
          </cell>
          <cell r="E6285">
            <v>269</v>
          </cell>
          <cell r="F6285">
            <v>21.1</v>
          </cell>
          <cell r="G6285">
            <v>8.44</v>
          </cell>
        </row>
        <row r="6286">
          <cell r="A6286">
            <v>827873</v>
          </cell>
          <cell r="B6286" t="str">
            <v>3 TIERED DESK SHELF BLK-3404</v>
          </cell>
          <cell r="C6286" t="str">
            <v>STAPLES BRANDS GROUP</v>
          </cell>
          <cell r="D6286" t="str">
            <v>EA</v>
          </cell>
          <cell r="E6286">
            <v>269</v>
          </cell>
          <cell r="F6286">
            <v>38.78</v>
          </cell>
          <cell r="G6286">
            <v>15.51</v>
          </cell>
        </row>
        <row r="6287">
          <cell r="A6287">
            <v>827881</v>
          </cell>
          <cell r="B6287" t="str">
            <v>MESH LETTER HOLDER BLK-34114</v>
          </cell>
          <cell r="C6287" t="str">
            <v>STAPLES BRANDS GROUP</v>
          </cell>
          <cell r="D6287" t="str">
            <v>EA</v>
          </cell>
          <cell r="E6287">
            <v>269</v>
          </cell>
          <cell r="F6287">
            <v>22.35</v>
          </cell>
          <cell r="G6287">
            <v>8.94</v>
          </cell>
        </row>
        <row r="6288">
          <cell r="A6288">
            <v>827899</v>
          </cell>
          <cell r="B6288" t="str">
            <v>MESH WASTEBASKET BLK-4604</v>
          </cell>
          <cell r="C6288" t="str">
            <v>STAPLES BRANDS GROUP</v>
          </cell>
          <cell r="D6288" t="str">
            <v>EA</v>
          </cell>
          <cell r="E6288">
            <v>819</v>
          </cell>
          <cell r="F6288">
            <v>19.989999999999998</v>
          </cell>
          <cell r="G6288">
            <v>10.99</v>
          </cell>
        </row>
        <row r="6289">
          <cell r="A6289">
            <v>827981</v>
          </cell>
          <cell r="B6289" t="str">
            <v>PEN BALLPOINT FLEXGRIP RETRACT</v>
          </cell>
          <cell r="C6289" t="str">
            <v>SANFORD CORP</v>
          </cell>
          <cell r="D6289" t="str">
            <v>DZ</v>
          </cell>
          <cell r="E6289">
            <v>628</v>
          </cell>
          <cell r="F6289">
            <v>25.08</v>
          </cell>
          <cell r="G6289">
            <v>10.029999999999999</v>
          </cell>
        </row>
        <row r="6290">
          <cell r="A6290">
            <v>827998</v>
          </cell>
          <cell r="B6290" t="str">
            <v>MESH TELESTAND BLK -3504</v>
          </cell>
          <cell r="C6290" t="str">
            <v>STAPLES BRANDS GROUP</v>
          </cell>
          <cell r="D6290" t="str">
            <v>EA</v>
          </cell>
          <cell r="E6290">
            <v>268</v>
          </cell>
          <cell r="F6290">
            <v>33.56</v>
          </cell>
          <cell r="G6290">
            <v>13.42</v>
          </cell>
        </row>
        <row r="6291">
          <cell r="A6291">
            <v>828074</v>
          </cell>
          <cell r="B6291" t="str">
            <v>ANGEL SFT ULT 2PLY BATH TISSUE</v>
          </cell>
          <cell r="C6291" t="str">
            <v>GA PACIFIC COMMERCIAL BUS</v>
          </cell>
          <cell r="D6291" t="str">
            <v>CT</v>
          </cell>
          <cell r="E6291">
            <v>201</v>
          </cell>
          <cell r="F6291">
            <v>100.76</v>
          </cell>
          <cell r="G6291">
            <v>55.42</v>
          </cell>
        </row>
        <row r="6292">
          <cell r="A6292">
            <v>828320</v>
          </cell>
          <cell r="B6292" t="str">
            <v>LOW ODOR 4PK CHISEL MRKR ASSTD</v>
          </cell>
          <cell r="C6292" t="str">
            <v>GENERAL BINDING CORP ACCO</v>
          </cell>
          <cell r="D6292" t="str">
            <v>PK</v>
          </cell>
          <cell r="E6292">
            <v>649</v>
          </cell>
          <cell r="F6292">
            <v>6.93</v>
          </cell>
          <cell r="G6292">
            <v>2.77</v>
          </cell>
        </row>
        <row r="6293">
          <cell r="A6293">
            <v>828474</v>
          </cell>
          <cell r="B6293" t="str">
            <v>ENDURAGLIDE CADDY MKRS ERASER</v>
          </cell>
          <cell r="C6293" t="str">
            <v>GENERAL BINDING CORP ACCO</v>
          </cell>
          <cell r="D6293" t="str">
            <v>EA</v>
          </cell>
          <cell r="E6293">
            <v>60</v>
          </cell>
          <cell r="F6293">
            <v>27.61</v>
          </cell>
          <cell r="G6293">
            <v>11.04</v>
          </cell>
        </row>
        <row r="6294">
          <cell r="A6294">
            <v>828476</v>
          </cell>
          <cell r="B6294" t="str">
            <v>ENDURAGLIDE 12PK ASSTD BLISTER</v>
          </cell>
          <cell r="C6294" t="str">
            <v>GENERAL BINDING CORP ACCO</v>
          </cell>
          <cell r="D6294" t="str">
            <v>DZ</v>
          </cell>
          <cell r="E6294">
            <v>61</v>
          </cell>
          <cell r="F6294">
            <v>23.69</v>
          </cell>
          <cell r="G6294">
            <v>9.48</v>
          </cell>
        </row>
        <row r="6295">
          <cell r="A6295">
            <v>828478</v>
          </cell>
          <cell r="B6295" t="str">
            <v>ENDURAGLIDE 12PK ASST FN  BLST</v>
          </cell>
          <cell r="C6295" t="str">
            <v>GENERAL BINDING CORP ACCO</v>
          </cell>
          <cell r="D6295" t="str">
            <v>DZ</v>
          </cell>
          <cell r="E6295">
            <v>647</v>
          </cell>
          <cell r="F6295">
            <v>23.69</v>
          </cell>
          <cell r="G6295">
            <v>9.48</v>
          </cell>
        </row>
        <row r="6296">
          <cell r="A6296">
            <v>828565</v>
          </cell>
          <cell r="B6296" t="str">
            <v>STAPLES MESH 5 INCLINE SORTER</v>
          </cell>
          <cell r="C6296" t="str">
            <v>STAPLES BRANDS GROUP</v>
          </cell>
          <cell r="D6296" t="str">
            <v>EA</v>
          </cell>
          <cell r="E6296">
            <v>270</v>
          </cell>
          <cell r="F6296">
            <v>45.38</v>
          </cell>
          <cell r="G6296">
            <v>18.149999999999999</v>
          </cell>
        </row>
        <row r="6297">
          <cell r="A6297">
            <v>828567</v>
          </cell>
          <cell r="B6297" t="str">
            <v>STAPLES MESH LETTR TRAY SORTER</v>
          </cell>
          <cell r="C6297" t="str">
            <v>STAPLES BRANDS GROUP</v>
          </cell>
          <cell r="D6297" t="str">
            <v>EA</v>
          </cell>
          <cell r="E6297">
            <v>270</v>
          </cell>
          <cell r="F6297">
            <v>43.61</v>
          </cell>
          <cell r="G6297">
            <v>17.440000000000001</v>
          </cell>
        </row>
        <row r="6298">
          <cell r="A6298">
            <v>828568</v>
          </cell>
          <cell r="B6298" t="str">
            <v>STAPLES MESH CORNER ORGANIZERR</v>
          </cell>
          <cell r="C6298" t="str">
            <v>STAPLES BRANDS GROUP</v>
          </cell>
          <cell r="D6298" t="str">
            <v>EA</v>
          </cell>
          <cell r="E6298">
            <v>270</v>
          </cell>
          <cell r="F6298">
            <v>44.27</v>
          </cell>
          <cell r="G6298">
            <v>17.71</v>
          </cell>
        </row>
        <row r="6299">
          <cell r="A6299">
            <v>828569</v>
          </cell>
          <cell r="B6299" t="str">
            <v>STAPLES MESH 5 SLOT VERT SORTR</v>
          </cell>
          <cell r="C6299" t="str">
            <v>STAPLES BRANDS GROUP</v>
          </cell>
          <cell r="D6299" t="str">
            <v>EA</v>
          </cell>
          <cell r="E6299">
            <v>270</v>
          </cell>
          <cell r="F6299">
            <v>43.26</v>
          </cell>
          <cell r="G6299">
            <v>17.3</v>
          </cell>
        </row>
        <row r="6300">
          <cell r="A6300">
            <v>829030</v>
          </cell>
          <cell r="B6300" t="str">
            <v>MMF GRANITE 4SLOT ANGL ORGNZER</v>
          </cell>
          <cell r="C6300" t="str">
            <v>MMF HOLDINGS, INC.</v>
          </cell>
          <cell r="D6300" t="str">
            <v>EA</v>
          </cell>
          <cell r="E6300">
            <v>272</v>
          </cell>
          <cell r="F6300">
            <v>33.200000000000003</v>
          </cell>
          <cell r="G6300">
            <v>13.28</v>
          </cell>
        </row>
        <row r="6301">
          <cell r="A6301">
            <v>829031</v>
          </cell>
          <cell r="B6301" t="str">
            <v>MMF GRANITE 4SLOT VERT ORANZER</v>
          </cell>
          <cell r="C6301" t="str">
            <v>MMF HOLDINGS, INC.</v>
          </cell>
          <cell r="D6301" t="str">
            <v>EA</v>
          </cell>
          <cell r="E6301">
            <v>272</v>
          </cell>
          <cell r="F6301">
            <v>33.200000000000003</v>
          </cell>
          <cell r="G6301">
            <v>13.28</v>
          </cell>
        </row>
        <row r="6302">
          <cell r="A6302">
            <v>829299</v>
          </cell>
          <cell r="B6302" t="str">
            <v xml:space="preserve"> VENOM PF BLACK NITRILE GLOVES</v>
          </cell>
          <cell r="C6302" t="str">
            <v>MEDLINE INDS INC</v>
          </cell>
          <cell r="D6302" t="str">
            <v>BX</v>
          </cell>
          <cell r="E6302">
            <v>363</v>
          </cell>
          <cell r="F6302">
            <v>17.190000000000001</v>
          </cell>
          <cell r="G6302">
            <v>9.4499999999999993</v>
          </cell>
        </row>
        <row r="6303">
          <cell r="A6303">
            <v>829768</v>
          </cell>
          <cell r="B6303" t="str">
            <v xml:space="preserve"> VENOM PF BLACK NITRILE GLOVES</v>
          </cell>
          <cell r="C6303" t="str">
            <v>MEDLINE INDS INC</v>
          </cell>
          <cell r="D6303" t="str">
            <v>BX</v>
          </cell>
          <cell r="E6303">
            <v>363</v>
          </cell>
          <cell r="F6303">
            <v>17.190000000000001</v>
          </cell>
          <cell r="G6303">
            <v>9.4499999999999993</v>
          </cell>
        </row>
        <row r="6304">
          <cell r="A6304">
            <v>829769</v>
          </cell>
          <cell r="B6304" t="str">
            <v xml:space="preserve"> VENOM PF BLACK NITRILE GLOVES</v>
          </cell>
          <cell r="C6304" t="str">
            <v>MEDLINE INDS INC</v>
          </cell>
          <cell r="D6304" t="str">
            <v>BX</v>
          </cell>
          <cell r="E6304">
            <v>363</v>
          </cell>
          <cell r="F6304">
            <v>17.190000000000001</v>
          </cell>
          <cell r="G6304">
            <v>9.4499999999999993</v>
          </cell>
        </row>
        <row r="6305">
          <cell r="A6305">
            <v>829891</v>
          </cell>
          <cell r="B6305" t="str">
            <v>ICE MELT RD RUNNER 12#JUG 4CT</v>
          </cell>
          <cell r="C6305" t="str">
            <v>SCOTWOOD INDUSTRIES INC</v>
          </cell>
          <cell r="D6305" t="str">
            <v>CT</v>
          </cell>
          <cell r="E6305">
            <v>214</v>
          </cell>
          <cell r="F6305">
            <v>53.51</v>
          </cell>
          <cell r="G6305">
            <v>29.43</v>
          </cell>
        </row>
        <row r="6306">
          <cell r="A6306">
            <v>829963</v>
          </cell>
          <cell r="B6306" t="str">
            <v>PURELL NON-AEROSOL FOAM</v>
          </cell>
          <cell r="C6306" t="str">
            <v>GOJO INDUSTRIES, INC</v>
          </cell>
          <cell r="D6306" t="str">
            <v>CT</v>
          </cell>
          <cell r="E6306">
            <v>182</v>
          </cell>
          <cell r="F6306">
            <v>113.82</v>
          </cell>
          <cell r="G6306">
            <v>62.6</v>
          </cell>
        </row>
        <row r="6307">
          <cell r="A6307">
            <v>830049</v>
          </cell>
          <cell r="B6307" t="str">
            <v>HP COLOR LASERJET CE260X BLACK</v>
          </cell>
          <cell r="C6307" t="str">
            <v>HEWLETT PACKARD</v>
          </cell>
          <cell r="D6307" t="str">
            <v>EA</v>
          </cell>
          <cell r="E6307">
            <v>786</v>
          </cell>
          <cell r="F6307">
            <v>348.74</v>
          </cell>
          <cell r="G6307">
            <v>167.4</v>
          </cell>
        </row>
        <row r="6308">
          <cell r="A6308">
            <v>830051</v>
          </cell>
          <cell r="B6308" t="str">
            <v>HP COLOR LASERJET CE262A YELLO</v>
          </cell>
          <cell r="C6308" t="str">
            <v>HEWLETT PACKARD</v>
          </cell>
          <cell r="D6308" t="str">
            <v>EA</v>
          </cell>
          <cell r="E6308">
            <v>786</v>
          </cell>
          <cell r="F6308">
            <v>399.62</v>
          </cell>
          <cell r="G6308">
            <v>191.82</v>
          </cell>
        </row>
        <row r="6309">
          <cell r="A6309">
            <v>830053</v>
          </cell>
          <cell r="B6309" t="str">
            <v>HP COLOR LASERJET CE263A MAGEN</v>
          </cell>
          <cell r="C6309" t="str">
            <v>HEWLETT PACKARD</v>
          </cell>
          <cell r="D6309" t="str">
            <v>EA</v>
          </cell>
          <cell r="E6309">
            <v>786</v>
          </cell>
          <cell r="F6309">
            <v>399.62</v>
          </cell>
          <cell r="G6309">
            <v>191.82</v>
          </cell>
        </row>
        <row r="6310">
          <cell r="A6310">
            <v>830056</v>
          </cell>
          <cell r="B6310" t="str">
            <v>HP COLOR LASERJET CE261A CYAN</v>
          </cell>
          <cell r="C6310" t="str">
            <v>HEWLETT PACKARD</v>
          </cell>
          <cell r="D6310" t="str">
            <v>EA</v>
          </cell>
          <cell r="E6310">
            <v>786</v>
          </cell>
          <cell r="F6310">
            <v>399.62</v>
          </cell>
          <cell r="G6310">
            <v>191.82</v>
          </cell>
        </row>
        <row r="6311">
          <cell r="A6311">
            <v>830187</v>
          </cell>
          <cell r="B6311" t="str">
            <v>IBM 39V2513 HY BLACK TONER</v>
          </cell>
          <cell r="C6311" t="str">
            <v>AZERTY INCORPORATED</v>
          </cell>
          <cell r="D6311" t="str">
            <v>EA</v>
          </cell>
          <cell r="E6311">
            <v>790</v>
          </cell>
          <cell r="F6311">
            <v>514</v>
          </cell>
          <cell r="G6311">
            <v>282.7</v>
          </cell>
        </row>
        <row r="6312">
          <cell r="A6312">
            <v>830188</v>
          </cell>
          <cell r="B6312" t="str">
            <v>HP COLOR LASERJET CE260A BLACK</v>
          </cell>
          <cell r="C6312" t="str">
            <v>HEWLETT PACKARD</v>
          </cell>
          <cell r="D6312" t="str">
            <v>EA</v>
          </cell>
          <cell r="E6312">
            <v>786</v>
          </cell>
          <cell r="F6312">
            <v>220.48</v>
          </cell>
          <cell r="G6312">
            <v>105.83</v>
          </cell>
        </row>
        <row r="6313">
          <cell r="A6313">
            <v>830192</v>
          </cell>
          <cell r="B6313" t="str">
            <v>IBM 39V3204 HY BLACK TONER</v>
          </cell>
          <cell r="C6313" t="str">
            <v>AZERTY INCORPORATED</v>
          </cell>
          <cell r="D6313" t="str">
            <v>EA</v>
          </cell>
          <cell r="E6313">
            <v>790</v>
          </cell>
          <cell r="F6313">
            <v>243</v>
          </cell>
          <cell r="G6313">
            <v>133.65</v>
          </cell>
        </row>
        <row r="6314">
          <cell r="A6314">
            <v>830337</v>
          </cell>
          <cell r="B6314" t="str">
            <v>CYBERPOWER CP550HG UPS</v>
          </cell>
          <cell r="C6314" t="str">
            <v>CYBER POWER SYSTEMS USA INC</v>
          </cell>
          <cell r="D6314" t="str">
            <v>EA</v>
          </cell>
          <cell r="E6314">
            <v>746</v>
          </cell>
          <cell r="F6314">
            <v>74.989999999999995</v>
          </cell>
          <cell r="G6314">
            <v>43.49</v>
          </cell>
        </row>
        <row r="6315">
          <cell r="A6315">
            <v>830531</v>
          </cell>
          <cell r="B6315" t="str">
            <v>HP CB541A/CB542/CB543A 3/PACK</v>
          </cell>
          <cell r="C6315" t="str">
            <v>HEWLETT PACKARD</v>
          </cell>
          <cell r="D6315" t="str">
            <v>PK</v>
          </cell>
          <cell r="E6315">
            <v>785</v>
          </cell>
          <cell r="F6315">
            <v>270.3</v>
          </cell>
          <cell r="G6315">
            <v>129.74</v>
          </cell>
        </row>
        <row r="6316">
          <cell r="A6316">
            <v>831057</v>
          </cell>
          <cell r="B6316" t="str">
            <v>FOLDER LGL DBLE TOP W/FAST</v>
          </cell>
          <cell r="C6316" t="str">
            <v>ESSELTE AMERICA</v>
          </cell>
          <cell r="D6316" t="str">
            <v>BX</v>
          </cell>
          <cell r="E6316">
            <v>316</v>
          </cell>
          <cell r="F6316">
            <v>45.6</v>
          </cell>
          <cell r="G6316">
            <v>18.239999999999998</v>
          </cell>
        </row>
        <row r="6317">
          <cell r="A6317">
            <v>831073</v>
          </cell>
          <cell r="B6317" t="str">
            <v>FOLDER LGL DBLE TOP W/FST KRFT</v>
          </cell>
          <cell r="C6317" t="str">
            <v>ESSELTE AMERICA</v>
          </cell>
          <cell r="D6317" t="str">
            <v>BX</v>
          </cell>
          <cell r="E6317">
            <v>316</v>
          </cell>
          <cell r="F6317">
            <v>52.97</v>
          </cell>
          <cell r="G6317">
            <v>21.19</v>
          </cell>
        </row>
        <row r="6318">
          <cell r="A6318">
            <v>831099</v>
          </cell>
          <cell r="B6318" t="str">
            <v>FOLDER LTR DBLE TOP W/FAST</v>
          </cell>
          <cell r="C6318" t="str">
            <v>ESSELTE AMERICA</v>
          </cell>
          <cell r="D6318" t="str">
            <v>BX</v>
          </cell>
          <cell r="E6318">
            <v>316</v>
          </cell>
          <cell r="F6318">
            <v>41.05</v>
          </cell>
          <cell r="G6318">
            <v>16.420000000000002</v>
          </cell>
        </row>
        <row r="6319">
          <cell r="A6319">
            <v>831123</v>
          </cell>
          <cell r="B6319" t="str">
            <v>FOLDER LTR DBLE TOP W/FST KRFT</v>
          </cell>
          <cell r="C6319" t="str">
            <v>ESSELTE AMERICA</v>
          </cell>
          <cell r="D6319" t="str">
            <v>BX</v>
          </cell>
          <cell r="E6319">
            <v>316</v>
          </cell>
          <cell r="F6319">
            <v>48.81</v>
          </cell>
          <cell r="G6319">
            <v>19.52</v>
          </cell>
        </row>
        <row r="6320">
          <cell r="A6320">
            <v>831334</v>
          </cell>
          <cell r="B6320" t="str">
            <v>HEAVY DUTY VIEW 1.5IN RED</v>
          </cell>
          <cell r="C6320" t="str">
            <v>AVERY DENNISON, OPNA</v>
          </cell>
          <cell r="D6320" t="str">
            <v>EA</v>
          </cell>
          <cell r="E6320">
            <v>16</v>
          </cell>
          <cell r="F6320">
            <v>15.17</v>
          </cell>
          <cell r="G6320">
            <v>6.07</v>
          </cell>
        </row>
        <row r="6321">
          <cell r="A6321">
            <v>831460</v>
          </cell>
          <cell r="B6321" t="str">
            <v>36X24 OUTDOOR ENCL BUL BRD 1DR</v>
          </cell>
          <cell r="C6321" t="str">
            <v>GHENT MANUFACTURING INC.,</v>
          </cell>
          <cell r="D6321" t="str">
            <v>EA</v>
          </cell>
          <cell r="E6321">
            <v>50</v>
          </cell>
          <cell r="F6321">
            <v>421.12</v>
          </cell>
          <cell r="G6321">
            <v>168.45</v>
          </cell>
        </row>
        <row r="6322">
          <cell r="A6322">
            <v>831462</v>
          </cell>
          <cell r="B6322" t="str">
            <v>36X48 OUTDOOR ENCL BUL BRD 2DR</v>
          </cell>
          <cell r="C6322" t="str">
            <v>GHENT MANUFACTURING INC.,</v>
          </cell>
          <cell r="D6322" t="str">
            <v>EA</v>
          </cell>
          <cell r="E6322">
            <v>50</v>
          </cell>
          <cell r="F6322">
            <v>632.79999999999995</v>
          </cell>
          <cell r="G6322">
            <v>253.12</v>
          </cell>
        </row>
        <row r="6323">
          <cell r="A6323">
            <v>831484</v>
          </cell>
          <cell r="B6323" t="str">
            <v>5X8 VIEW BINDERS 1INPERIWINKLE</v>
          </cell>
          <cell r="C6323" t="str">
            <v>AVERY DENNISON, OPNA</v>
          </cell>
          <cell r="D6323" t="str">
            <v>EA</v>
          </cell>
          <cell r="E6323">
            <v>30</v>
          </cell>
          <cell r="F6323">
            <v>9.82</v>
          </cell>
          <cell r="G6323">
            <v>3.93</v>
          </cell>
        </row>
        <row r="6324">
          <cell r="A6324">
            <v>831488</v>
          </cell>
          <cell r="B6324" t="str">
            <v>5X8 VIEW BINDER 1IN RED</v>
          </cell>
          <cell r="C6324" t="str">
            <v>AVERY DENNISON, OPNA</v>
          </cell>
          <cell r="D6324" t="str">
            <v>EA</v>
          </cell>
          <cell r="E6324">
            <v>30</v>
          </cell>
          <cell r="F6324">
            <v>9.82</v>
          </cell>
          <cell r="G6324">
            <v>3.93</v>
          </cell>
        </row>
        <row r="6325">
          <cell r="A6325">
            <v>831490</v>
          </cell>
          <cell r="B6325" t="str">
            <v>5X8 VIEW BINDER 1IN PURPLE</v>
          </cell>
          <cell r="C6325" t="str">
            <v>AVERY DENNISON, OPNA</v>
          </cell>
          <cell r="D6325" t="str">
            <v>EA</v>
          </cell>
          <cell r="E6325">
            <v>30</v>
          </cell>
          <cell r="F6325">
            <v>9.82</v>
          </cell>
          <cell r="G6325">
            <v>3.93</v>
          </cell>
        </row>
        <row r="6326">
          <cell r="A6326">
            <v>831494</v>
          </cell>
          <cell r="B6326" t="str">
            <v>DURABLE VIEW PROT&amp;STORE 1.5IN</v>
          </cell>
          <cell r="C6326" t="str">
            <v>AVERY DENNISON, OPNA</v>
          </cell>
          <cell r="D6326" t="str">
            <v>EA</v>
          </cell>
          <cell r="E6326">
            <v>19</v>
          </cell>
          <cell r="F6326">
            <v>14.97</v>
          </cell>
          <cell r="G6326">
            <v>5.99</v>
          </cell>
        </row>
        <row r="6327">
          <cell r="A6327">
            <v>831496</v>
          </cell>
          <cell r="B6327" t="str">
            <v>HEAVY DUTY VIEW 1IN RED</v>
          </cell>
          <cell r="C6327" t="str">
            <v>AVERY DENNISON, OPNA</v>
          </cell>
          <cell r="D6327" t="str">
            <v>EA</v>
          </cell>
          <cell r="E6327">
            <v>16</v>
          </cell>
          <cell r="F6327">
            <v>12.46</v>
          </cell>
          <cell r="G6327">
            <v>4.9800000000000004</v>
          </cell>
        </row>
        <row r="6328">
          <cell r="A6328">
            <v>831610</v>
          </cell>
          <cell r="B6328" t="str">
            <v>CLIPS BINDER LARGE 12CT 831610</v>
          </cell>
          <cell r="C6328" t="str">
            <v>STAPLES BRANDS GROUP</v>
          </cell>
          <cell r="D6328" t="str">
            <v>DZ</v>
          </cell>
          <cell r="E6328">
            <v>218</v>
          </cell>
          <cell r="F6328">
            <v>11.87</v>
          </cell>
          <cell r="G6328">
            <v>4.75</v>
          </cell>
        </row>
        <row r="6329">
          <cell r="A6329">
            <v>831846</v>
          </cell>
          <cell r="B6329" t="str">
            <v>OPTIMA ELECTRIC PENCIL SHARP</v>
          </cell>
          <cell r="C6329" t="str">
            <v>GENERAL BINDING CORP ACCO</v>
          </cell>
          <cell r="D6329" t="str">
            <v>EA</v>
          </cell>
          <cell r="E6329">
            <v>666</v>
          </cell>
          <cell r="F6329">
            <v>76.27</v>
          </cell>
          <cell r="G6329">
            <v>30.51</v>
          </cell>
        </row>
        <row r="6330">
          <cell r="A6330">
            <v>831847</v>
          </cell>
          <cell r="B6330" t="str">
            <v>PERSONAL ELECTRIC PENCIL SHARP</v>
          </cell>
          <cell r="C6330" t="str">
            <v>GENERAL BINDING CORP ACCO</v>
          </cell>
          <cell r="D6330" t="str">
            <v>EA</v>
          </cell>
          <cell r="E6330">
            <v>667</v>
          </cell>
          <cell r="F6330">
            <v>50.53</v>
          </cell>
          <cell r="G6330">
            <v>20.21</v>
          </cell>
        </row>
        <row r="6331">
          <cell r="A6331">
            <v>832174</v>
          </cell>
          <cell r="B6331" t="str">
            <v>GP HARDWOUND ROLL TOWEL 6/CS</v>
          </cell>
          <cell r="C6331" t="str">
            <v>GA PACIFIC COMMERCIAL BUS</v>
          </cell>
          <cell r="D6331" t="str">
            <v>CT</v>
          </cell>
          <cell r="E6331">
            <v>196</v>
          </cell>
          <cell r="F6331">
            <v>52.88</v>
          </cell>
          <cell r="G6331">
            <v>29.08</v>
          </cell>
        </row>
        <row r="6332">
          <cell r="A6332">
            <v>832178</v>
          </cell>
          <cell r="B6332" t="str">
            <v xml:space="preserve"> AUTO TCHLESS PAPER TWL DISPR</v>
          </cell>
          <cell r="C6332" t="str">
            <v>GA PACIFIC COMMERCIAL BUS</v>
          </cell>
          <cell r="D6332" t="str">
            <v>EA</v>
          </cell>
          <cell r="E6332">
            <v>196</v>
          </cell>
          <cell r="F6332">
            <v>100.24</v>
          </cell>
          <cell r="G6332">
            <v>55.13</v>
          </cell>
        </row>
        <row r="6333">
          <cell r="A6333">
            <v>833566</v>
          </cell>
          <cell r="B6333" t="str">
            <v>MARKER FINE  SUPR SHARPIE 4CLR</v>
          </cell>
          <cell r="C6333" t="str">
            <v>SANFORD CORP</v>
          </cell>
          <cell r="D6333" t="str">
            <v>PK</v>
          </cell>
          <cell r="E6333">
            <v>645</v>
          </cell>
          <cell r="F6333">
            <v>9.08</v>
          </cell>
          <cell r="G6333">
            <v>3.63</v>
          </cell>
        </row>
        <row r="6334">
          <cell r="A6334">
            <v>833663</v>
          </cell>
          <cell r="B6334" t="str">
            <v>LBL VIA FRESH WILD FLW GL</v>
          </cell>
          <cell r="C6334" t="str">
            <v>STAPLES PRINT SOLUTIONS</v>
          </cell>
          <cell r="D6334" t="str">
            <v>EA</v>
          </cell>
          <cell r="E6334">
            <v>157</v>
          </cell>
          <cell r="F6334">
            <v>0.01</v>
          </cell>
          <cell r="G6334">
            <v>0.01</v>
          </cell>
        </row>
        <row r="6335">
          <cell r="A6335">
            <v>833668</v>
          </cell>
          <cell r="B6335" t="str">
            <v>LBL PH NEUT CLNR F/GL</v>
          </cell>
          <cell r="C6335" t="str">
            <v>STAPLES PRINT SOLUTIONS</v>
          </cell>
          <cell r="D6335" t="str">
            <v>EA</v>
          </cell>
          <cell r="E6335">
            <v>168</v>
          </cell>
          <cell r="F6335">
            <v>0.01</v>
          </cell>
          <cell r="G6335">
            <v>0.01</v>
          </cell>
        </row>
        <row r="6336">
          <cell r="A6336">
            <v>833669</v>
          </cell>
          <cell r="B6336" t="str">
            <v>LBL WSHRM CLNR SB70</v>
          </cell>
          <cell r="C6336" t="str">
            <v>STAPLES PRINT SOLUTIONS</v>
          </cell>
          <cell r="D6336" t="str">
            <v>EA</v>
          </cell>
          <cell r="E6336">
            <v>170</v>
          </cell>
          <cell r="F6336">
            <v>0.01</v>
          </cell>
          <cell r="G6336">
            <v>0.01</v>
          </cell>
        </row>
        <row r="6337">
          <cell r="A6337">
            <v>833731</v>
          </cell>
          <cell r="B6337" t="str">
            <v>LABEL INKJET SHIPPING 2X4</v>
          </cell>
          <cell r="C6337" t="str">
            <v>AVERY DENNISON, OPNA</v>
          </cell>
          <cell r="D6337" t="str">
            <v>BX</v>
          </cell>
          <cell r="E6337">
            <v>503</v>
          </cell>
          <cell r="F6337">
            <v>45.91</v>
          </cell>
          <cell r="G6337">
            <v>18.36</v>
          </cell>
        </row>
        <row r="6338">
          <cell r="A6338">
            <v>833834</v>
          </cell>
          <cell r="B6338" t="str">
            <v>LID DOME 12-16 OZ HOT CUP CT</v>
          </cell>
          <cell r="C6338" t="str">
            <v>FORT JAMES CORP DIXIE</v>
          </cell>
          <cell r="D6338" t="str">
            <v>CT</v>
          </cell>
          <cell r="E6338">
            <v>88</v>
          </cell>
          <cell r="F6338">
            <v>39.020000000000003</v>
          </cell>
          <cell r="G6338">
            <v>21.46</v>
          </cell>
        </row>
        <row r="6339">
          <cell r="A6339">
            <v>833922</v>
          </cell>
          <cell r="B6339" t="str">
            <v>LBL. VIA FRESH LEMON DP GL</v>
          </cell>
          <cell r="C6339" t="str">
            <v>STAPLES PRINT SOLUTIONS</v>
          </cell>
          <cell r="D6339" t="str">
            <v>EA</v>
          </cell>
          <cell r="E6339">
            <v>157</v>
          </cell>
          <cell r="F6339">
            <v>0.01</v>
          </cell>
          <cell r="G6339">
            <v>0.01</v>
          </cell>
        </row>
        <row r="6340">
          <cell r="A6340">
            <v>834363</v>
          </cell>
          <cell r="B6340" t="str">
            <v>COSCO FOLDING STEP STOOL</v>
          </cell>
          <cell r="C6340" t="str">
            <v>UNITED STATIONERS</v>
          </cell>
          <cell r="D6340" t="str">
            <v>EA</v>
          </cell>
          <cell r="E6340">
            <v>211</v>
          </cell>
          <cell r="F6340">
            <v>50</v>
          </cell>
          <cell r="G6340">
            <v>27.5</v>
          </cell>
        </row>
        <row r="6341">
          <cell r="A6341">
            <v>835850</v>
          </cell>
          <cell r="B6341" t="str">
            <v>PACKING LIST ENV SECURITY OG</v>
          </cell>
          <cell r="C6341" t="str">
            <v>SHURTECH BRANDS LLC</v>
          </cell>
          <cell r="D6341" t="str">
            <v>BX</v>
          </cell>
          <cell r="E6341">
            <v>532</v>
          </cell>
          <cell r="F6341">
            <v>35.49</v>
          </cell>
          <cell r="G6341">
            <v>14.2</v>
          </cell>
        </row>
        <row r="6342">
          <cell r="A6342">
            <v>836031</v>
          </cell>
          <cell r="B6342" t="str">
            <v>LABEL INKJET ADDRESS 1-1/3X4</v>
          </cell>
          <cell r="C6342" t="str">
            <v>AVERY DENNISON, OPNA</v>
          </cell>
          <cell r="D6342" t="str">
            <v>BX</v>
          </cell>
          <cell r="E6342">
            <v>505</v>
          </cell>
          <cell r="F6342">
            <v>45.91</v>
          </cell>
          <cell r="G6342">
            <v>18.36</v>
          </cell>
        </row>
        <row r="6343">
          <cell r="A6343">
            <v>836064</v>
          </cell>
          <cell r="B6343" t="str">
            <v>AVY 1/2X1 3/4 CLR IJ LBL 25SH</v>
          </cell>
          <cell r="C6343" t="str">
            <v>AVERY DENNISON, OPNA</v>
          </cell>
          <cell r="D6343" t="str">
            <v>PK</v>
          </cell>
          <cell r="E6343">
            <v>504</v>
          </cell>
          <cell r="F6343">
            <v>29.49</v>
          </cell>
          <cell r="G6343">
            <v>11.8</v>
          </cell>
        </row>
        <row r="6344">
          <cell r="A6344">
            <v>836335</v>
          </cell>
          <cell r="B6344" t="str">
            <v>TIES CABLE REUSABLE BK</v>
          </cell>
          <cell r="C6344" t="str">
            <v>VELCRO USA INC</v>
          </cell>
          <cell r="D6344" t="str">
            <v>PK</v>
          </cell>
          <cell r="E6344">
            <v>757</v>
          </cell>
          <cell r="F6344">
            <v>11.99</v>
          </cell>
          <cell r="G6344">
            <v>6.95</v>
          </cell>
        </row>
        <row r="6345">
          <cell r="A6345">
            <v>836391</v>
          </cell>
          <cell r="B6345" t="str">
            <v>MACHINE BINDING QUASAR</v>
          </cell>
          <cell r="C6345" t="str">
            <v>FELLOWES</v>
          </cell>
          <cell r="D6345" t="str">
            <v>EA</v>
          </cell>
          <cell r="E6345">
            <v>38</v>
          </cell>
          <cell r="F6345">
            <v>449.95</v>
          </cell>
          <cell r="G6345">
            <v>260.97000000000003</v>
          </cell>
        </row>
        <row r="6346">
          <cell r="A6346">
            <v>836560</v>
          </cell>
          <cell r="B6346" t="str">
            <v>LBL  CARPET CLNR  SB62</v>
          </cell>
          <cell r="C6346" t="str">
            <v>STAPLES PRINT SOLUTIONS</v>
          </cell>
          <cell r="D6346" t="str">
            <v>EA</v>
          </cell>
          <cell r="E6346">
            <v>169</v>
          </cell>
          <cell r="F6346">
            <v>0.01</v>
          </cell>
          <cell r="G6346">
            <v>0.01</v>
          </cell>
        </row>
        <row r="6347">
          <cell r="A6347">
            <v>836566</v>
          </cell>
          <cell r="B6347" t="str">
            <v>LBL  ENZYME PLUS  F/GL</v>
          </cell>
          <cell r="C6347" t="str">
            <v>STAPLES PRINT SOLUTIONS</v>
          </cell>
          <cell r="D6347" t="str">
            <v>EA</v>
          </cell>
          <cell r="E6347">
            <v>157</v>
          </cell>
          <cell r="F6347">
            <v>0.01</v>
          </cell>
          <cell r="G6347">
            <v>0.01</v>
          </cell>
        </row>
        <row r="6348">
          <cell r="A6348">
            <v>836567</v>
          </cell>
          <cell r="B6348" t="str">
            <v>LBL  CLNR NEUT  SB64</v>
          </cell>
          <cell r="C6348" t="str">
            <v>STAPLES PRINT SOLUTIONS</v>
          </cell>
          <cell r="D6348" t="str">
            <v>EA</v>
          </cell>
          <cell r="E6348">
            <v>168</v>
          </cell>
          <cell r="F6348">
            <v>0.01</v>
          </cell>
          <cell r="G6348">
            <v>0.01</v>
          </cell>
        </row>
        <row r="6349">
          <cell r="A6349">
            <v>836570</v>
          </cell>
          <cell r="B6349" t="str">
            <v>LBL  ODOR ELIM SB63</v>
          </cell>
          <cell r="C6349" t="str">
            <v>STAPLES PRINT SOLUTIONS</v>
          </cell>
          <cell r="D6349" t="str">
            <v>EA</v>
          </cell>
          <cell r="E6349">
            <v>157</v>
          </cell>
          <cell r="F6349">
            <v>0.01</v>
          </cell>
          <cell r="G6349">
            <v>0.01</v>
          </cell>
        </row>
        <row r="6350">
          <cell r="A6350">
            <v>836622</v>
          </cell>
          <cell r="B6350" t="str">
            <v>SEB REMAN TONER HP 36A CB436A</v>
          </cell>
          <cell r="C6350" t="str">
            <v>STAPLES BRANDS GROUP</v>
          </cell>
          <cell r="D6350" t="str">
            <v>EA</v>
          </cell>
          <cell r="E6350">
            <v>810</v>
          </cell>
          <cell r="F6350">
            <v>91.76</v>
          </cell>
          <cell r="G6350">
            <v>50.47</v>
          </cell>
        </row>
        <row r="6351">
          <cell r="A6351">
            <v>836624</v>
          </cell>
          <cell r="B6351" t="str">
            <v>SEB REMAN TONERHP 35A CB435A</v>
          </cell>
          <cell r="C6351" t="str">
            <v>STAPLES BRANDS GROUP</v>
          </cell>
          <cell r="D6351" t="str">
            <v>EA</v>
          </cell>
          <cell r="E6351">
            <v>810</v>
          </cell>
          <cell r="F6351">
            <v>79.83</v>
          </cell>
          <cell r="G6351">
            <v>43.91</v>
          </cell>
        </row>
        <row r="6352">
          <cell r="A6352">
            <v>837367</v>
          </cell>
          <cell r="B6352" t="str">
            <v>SPLS 100FT GRY CAT5E NET CABLE</v>
          </cell>
          <cell r="C6352" t="str">
            <v>BELKINS</v>
          </cell>
          <cell r="D6352" t="str">
            <v>EA</v>
          </cell>
          <cell r="E6352">
            <v>105</v>
          </cell>
          <cell r="F6352">
            <v>98.78</v>
          </cell>
          <cell r="G6352">
            <v>57.29</v>
          </cell>
        </row>
        <row r="6353">
          <cell r="A6353">
            <v>837368</v>
          </cell>
          <cell r="B6353" t="str">
            <v>SPLS 50FT GRY CAT5E NET. CABLE</v>
          </cell>
          <cell r="C6353" t="str">
            <v>BELKINS</v>
          </cell>
          <cell r="D6353" t="str">
            <v>EA</v>
          </cell>
          <cell r="E6353">
            <v>105</v>
          </cell>
          <cell r="F6353">
            <v>53.29</v>
          </cell>
          <cell r="G6353">
            <v>30.91</v>
          </cell>
        </row>
        <row r="6354">
          <cell r="A6354">
            <v>837370</v>
          </cell>
          <cell r="B6354" t="str">
            <v>SPLS 6FT USB 2.0 CABLE</v>
          </cell>
          <cell r="C6354" t="str">
            <v>BELKINS</v>
          </cell>
          <cell r="D6354" t="str">
            <v>EA</v>
          </cell>
          <cell r="E6354">
            <v>105</v>
          </cell>
          <cell r="F6354">
            <v>27.23</v>
          </cell>
          <cell r="G6354">
            <v>15.79</v>
          </cell>
        </row>
        <row r="6355">
          <cell r="A6355">
            <v>837371</v>
          </cell>
          <cell r="B6355" t="str">
            <v>SPLS 25FT GRY CAT5E NET. CABLE</v>
          </cell>
          <cell r="C6355" t="str">
            <v>BELKINS</v>
          </cell>
          <cell r="D6355" t="str">
            <v>EA</v>
          </cell>
          <cell r="E6355">
            <v>105</v>
          </cell>
          <cell r="F6355">
            <v>28.58</v>
          </cell>
          <cell r="G6355">
            <v>16.579999999999998</v>
          </cell>
        </row>
        <row r="6356">
          <cell r="A6356">
            <v>837372</v>
          </cell>
          <cell r="B6356" t="str">
            <v>SPLS 14FT GRY CAT5E NET. CABLE</v>
          </cell>
          <cell r="C6356" t="str">
            <v>BELKINS</v>
          </cell>
          <cell r="D6356" t="str">
            <v>EA</v>
          </cell>
          <cell r="E6356">
            <v>105</v>
          </cell>
          <cell r="F6356">
            <v>23.58</v>
          </cell>
          <cell r="G6356">
            <v>13.68</v>
          </cell>
        </row>
        <row r="6357">
          <cell r="A6357">
            <v>837373</v>
          </cell>
          <cell r="B6357" t="str">
            <v>SPLS 7FT GRY CAT5E NET. CABLE</v>
          </cell>
          <cell r="C6357" t="str">
            <v>BELKINS</v>
          </cell>
          <cell r="D6357" t="str">
            <v>EA</v>
          </cell>
          <cell r="E6357">
            <v>105</v>
          </cell>
          <cell r="F6357">
            <v>15.59</v>
          </cell>
          <cell r="G6357">
            <v>9.0399999999999991</v>
          </cell>
        </row>
        <row r="6358">
          <cell r="A6358">
            <v>837374</v>
          </cell>
          <cell r="B6358" t="str">
            <v>SPLS 7FT GRY CAT6 NET. CABLE</v>
          </cell>
          <cell r="C6358" t="str">
            <v>BELKINS</v>
          </cell>
          <cell r="D6358" t="str">
            <v>EA</v>
          </cell>
          <cell r="E6358">
            <v>105</v>
          </cell>
          <cell r="F6358">
            <v>25.93</v>
          </cell>
          <cell r="G6358">
            <v>15.04</v>
          </cell>
        </row>
        <row r="6359">
          <cell r="A6359">
            <v>837375</v>
          </cell>
          <cell r="B6359" t="str">
            <v>SPLS 50FT BLK CAT6 NET. CABLE</v>
          </cell>
          <cell r="C6359" t="str">
            <v>BELKINS</v>
          </cell>
          <cell r="D6359" t="str">
            <v>EA</v>
          </cell>
          <cell r="E6359">
            <v>105</v>
          </cell>
          <cell r="F6359">
            <v>62.34</v>
          </cell>
          <cell r="G6359">
            <v>36.159999999999997</v>
          </cell>
        </row>
        <row r="6360">
          <cell r="A6360">
            <v>837376</v>
          </cell>
          <cell r="B6360" t="str">
            <v>SPLS 25FT BLK CAT6 NET. CABLE</v>
          </cell>
          <cell r="C6360" t="str">
            <v>BELKINS</v>
          </cell>
          <cell r="D6360" t="str">
            <v>EA</v>
          </cell>
          <cell r="E6360">
            <v>105</v>
          </cell>
          <cell r="F6360">
            <v>38.42</v>
          </cell>
          <cell r="G6360">
            <v>22.28</v>
          </cell>
        </row>
        <row r="6361">
          <cell r="A6361">
            <v>837377</v>
          </cell>
          <cell r="B6361" t="str">
            <v>SPLS 14FT BLK CAT6 NET. CABLE</v>
          </cell>
          <cell r="C6361" t="str">
            <v>BELKINS</v>
          </cell>
          <cell r="D6361" t="str">
            <v>EA</v>
          </cell>
          <cell r="E6361">
            <v>105</v>
          </cell>
          <cell r="F6361">
            <v>33.78</v>
          </cell>
          <cell r="G6361">
            <v>19.59</v>
          </cell>
        </row>
        <row r="6362">
          <cell r="A6362">
            <v>837378</v>
          </cell>
          <cell r="B6362" t="str">
            <v>SPLS 3FT BLK CAT6 NET. CABLE</v>
          </cell>
          <cell r="C6362" t="str">
            <v>BELKINS</v>
          </cell>
          <cell r="D6362" t="str">
            <v>EA</v>
          </cell>
          <cell r="E6362">
            <v>105</v>
          </cell>
          <cell r="F6362">
            <v>21.47</v>
          </cell>
          <cell r="G6362">
            <v>12.45</v>
          </cell>
        </row>
        <row r="6363">
          <cell r="A6363">
            <v>837380</v>
          </cell>
          <cell r="B6363" t="str">
            <v>SLPS IEEE 1284 PRINTER CLB 15F</v>
          </cell>
          <cell r="C6363" t="str">
            <v>BELKINS</v>
          </cell>
          <cell r="D6363" t="str">
            <v>EA</v>
          </cell>
          <cell r="E6363">
            <v>107</v>
          </cell>
          <cell r="F6363">
            <v>36.99</v>
          </cell>
          <cell r="G6363">
            <v>21.45</v>
          </cell>
        </row>
        <row r="6364">
          <cell r="A6364">
            <v>837384</v>
          </cell>
          <cell r="B6364" t="str">
            <v>SPLS USB 2.0 A-MICRO B CABLE</v>
          </cell>
          <cell r="C6364" t="str">
            <v>BELKINS</v>
          </cell>
          <cell r="D6364" t="str">
            <v>EA</v>
          </cell>
          <cell r="E6364">
            <v>107</v>
          </cell>
          <cell r="F6364">
            <v>19.989999999999998</v>
          </cell>
          <cell r="G6364">
            <v>11.59</v>
          </cell>
        </row>
        <row r="6365">
          <cell r="A6365">
            <v>837388</v>
          </cell>
          <cell r="B6365" t="str">
            <v>SPLS 2X1 USB PERIPHERAL SWITCH</v>
          </cell>
          <cell r="C6365" t="str">
            <v>BELKINS</v>
          </cell>
          <cell r="D6365" t="str">
            <v>EA</v>
          </cell>
          <cell r="E6365">
            <v>105</v>
          </cell>
          <cell r="F6365">
            <v>51.93</v>
          </cell>
          <cell r="G6365">
            <v>30.12</v>
          </cell>
        </row>
        <row r="6366">
          <cell r="A6366">
            <v>837514</v>
          </cell>
          <cell r="B6366" t="str">
            <v>SPLS 6FT USB EXTENSION CABLE</v>
          </cell>
          <cell r="C6366" t="str">
            <v>BELKINS</v>
          </cell>
          <cell r="D6366" t="str">
            <v>EA</v>
          </cell>
          <cell r="E6366">
            <v>105</v>
          </cell>
          <cell r="F6366">
            <v>25.94</v>
          </cell>
          <cell r="G6366">
            <v>15.05</v>
          </cell>
        </row>
        <row r="6367">
          <cell r="A6367">
            <v>837517</v>
          </cell>
          <cell r="B6367" t="str">
            <v>SPLS COMPONENT VIDEO CABLE</v>
          </cell>
          <cell r="C6367" t="str">
            <v>BELKINS</v>
          </cell>
          <cell r="D6367" t="str">
            <v>EA</v>
          </cell>
          <cell r="E6367">
            <v>106</v>
          </cell>
          <cell r="F6367">
            <v>24.99</v>
          </cell>
          <cell r="G6367">
            <v>14.49</v>
          </cell>
        </row>
        <row r="6368">
          <cell r="A6368">
            <v>837520</v>
          </cell>
          <cell r="B6368" t="str">
            <v>SPLS DVI-I TO VGA ADAPTER</v>
          </cell>
          <cell r="C6368" t="str">
            <v>BELKINS</v>
          </cell>
          <cell r="D6368" t="str">
            <v>EA</v>
          </cell>
          <cell r="E6368">
            <v>106</v>
          </cell>
          <cell r="F6368">
            <v>19.989999999999998</v>
          </cell>
          <cell r="G6368">
            <v>11.59</v>
          </cell>
        </row>
        <row r="6369">
          <cell r="A6369">
            <v>837521</v>
          </cell>
          <cell r="B6369" t="str">
            <v>SPLS USB PARALLEL PRINT ADAPT.</v>
          </cell>
          <cell r="C6369" t="str">
            <v>BELKINS</v>
          </cell>
          <cell r="D6369" t="str">
            <v>EA</v>
          </cell>
          <cell r="E6369">
            <v>105</v>
          </cell>
          <cell r="F6369">
            <v>48.86</v>
          </cell>
          <cell r="G6369">
            <v>28.34</v>
          </cell>
        </row>
        <row r="6370">
          <cell r="A6370">
            <v>837523</v>
          </cell>
          <cell r="B6370" t="str">
            <v>SPLS USB TO PS/2 ADAPTER</v>
          </cell>
          <cell r="C6370" t="str">
            <v>BELKINS</v>
          </cell>
          <cell r="D6370" t="str">
            <v>EA</v>
          </cell>
          <cell r="E6370">
            <v>105</v>
          </cell>
          <cell r="F6370">
            <v>32.47</v>
          </cell>
          <cell r="G6370">
            <v>18.829999999999998</v>
          </cell>
        </row>
        <row r="6371">
          <cell r="A6371">
            <v>837524</v>
          </cell>
          <cell r="B6371" t="str">
            <v>SPLS 11FT GOLD USB 2.0 CABLE</v>
          </cell>
          <cell r="C6371" t="str">
            <v>BELKINS</v>
          </cell>
          <cell r="D6371" t="str">
            <v>EA</v>
          </cell>
          <cell r="E6371">
            <v>105</v>
          </cell>
          <cell r="F6371">
            <v>40.270000000000003</v>
          </cell>
          <cell r="G6371">
            <v>23.36</v>
          </cell>
        </row>
        <row r="6372">
          <cell r="A6372">
            <v>837527</v>
          </cell>
          <cell r="B6372" t="str">
            <v>SPLS 4 PORT PIVOT HUB USB 2.0</v>
          </cell>
          <cell r="C6372" t="str">
            <v>CYBER POWER SYSTEMS USA INC</v>
          </cell>
          <cell r="D6372" t="str">
            <v>EA</v>
          </cell>
          <cell r="E6372">
            <v>107</v>
          </cell>
          <cell r="F6372">
            <v>24.99</v>
          </cell>
          <cell r="G6372">
            <v>14.49</v>
          </cell>
        </row>
        <row r="6373">
          <cell r="A6373">
            <v>837529</v>
          </cell>
          <cell r="B6373" t="str">
            <v>SPLS 7 PORT HUB USB 2.0</v>
          </cell>
          <cell r="C6373" t="str">
            <v>CYBER POWER SYSTEMS USA INC</v>
          </cell>
          <cell r="D6373" t="str">
            <v>EA</v>
          </cell>
          <cell r="E6373">
            <v>107</v>
          </cell>
          <cell r="F6373">
            <v>39.99</v>
          </cell>
          <cell r="G6373">
            <v>23.19</v>
          </cell>
        </row>
        <row r="6374">
          <cell r="A6374">
            <v>837531</v>
          </cell>
          <cell r="B6374" t="str">
            <v>SPLS 4-PORT HUB USB 2.0</v>
          </cell>
          <cell r="C6374" t="str">
            <v>CYBER POWER SYSTEMS USA INC</v>
          </cell>
          <cell r="D6374" t="str">
            <v>EA</v>
          </cell>
          <cell r="E6374">
            <v>107</v>
          </cell>
          <cell r="F6374">
            <v>29.99</v>
          </cell>
          <cell r="G6374">
            <v>17.39</v>
          </cell>
        </row>
        <row r="6375">
          <cell r="A6375">
            <v>837537</v>
          </cell>
          <cell r="B6375" t="str">
            <v>SPLS 7FT GOLD USB 2.0 CABLE</v>
          </cell>
          <cell r="C6375" t="str">
            <v>BELKINS</v>
          </cell>
          <cell r="D6375" t="str">
            <v>EA</v>
          </cell>
          <cell r="E6375">
            <v>105</v>
          </cell>
          <cell r="F6375">
            <v>33.76</v>
          </cell>
          <cell r="G6375">
            <v>19.579999999999998</v>
          </cell>
        </row>
        <row r="6376">
          <cell r="A6376">
            <v>837538</v>
          </cell>
          <cell r="B6376" t="str">
            <v>SPLS 10FT VGA MONITOR EXT CABL</v>
          </cell>
          <cell r="C6376" t="str">
            <v>BELKINS</v>
          </cell>
          <cell r="D6376" t="str">
            <v>EA</v>
          </cell>
          <cell r="E6376">
            <v>106</v>
          </cell>
          <cell r="F6376">
            <v>17.989999999999998</v>
          </cell>
          <cell r="G6376">
            <v>10.43</v>
          </cell>
        </row>
        <row r="6377">
          <cell r="A6377">
            <v>837539</v>
          </cell>
          <cell r="B6377" t="str">
            <v>SPLS AC POWER CABLE 6FT</v>
          </cell>
          <cell r="C6377" t="str">
            <v>BELKINS</v>
          </cell>
          <cell r="D6377" t="str">
            <v>EA</v>
          </cell>
          <cell r="E6377">
            <v>107</v>
          </cell>
          <cell r="F6377">
            <v>14.99</v>
          </cell>
          <cell r="G6377">
            <v>8.69</v>
          </cell>
        </row>
        <row r="6378">
          <cell r="A6378">
            <v>837540</v>
          </cell>
          <cell r="B6378" t="str">
            <v>SPLS 6FT VGA MONITOR CABLE</v>
          </cell>
          <cell r="C6378" t="str">
            <v>BELKINS</v>
          </cell>
          <cell r="D6378" t="str">
            <v>EA</v>
          </cell>
          <cell r="E6378">
            <v>106</v>
          </cell>
          <cell r="F6378">
            <v>17.989999999999998</v>
          </cell>
          <cell r="G6378">
            <v>10.43</v>
          </cell>
        </row>
        <row r="6379">
          <cell r="A6379">
            <v>837541</v>
          </cell>
          <cell r="B6379" t="str">
            <v>SPLS HEADPHONE SPLITTER</v>
          </cell>
          <cell r="C6379" t="str">
            <v>BELKINS</v>
          </cell>
          <cell r="D6379" t="str">
            <v>EA</v>
          </cell>
          <cell r="E6379">
            <v>106</v>
          </cell>
          <cell r="F6379">
            <v>4.99</v>
          </cell>
          <cell r="G6379">
            <v>2.89</v>
          </cell>
        </row>
        <row r="6380">
          <cell r="A6380">
            <v>837543</v>
          </cell>
          <cell r="B6380" t="str">
            <v>SPLS MINISTEREO EX CABLE 3.5MM</v>
          </cell>
          <cell r="C6380" t="str">
            <v>BELKINS</v>
          </cell>
          <cell r="D6380" t="str">
            <v>EA</v>
          </cell>
          <cell r="E6380">
            <v>106</v>
          </cell>
          <cell r="F6380">
            <v>4.99</v>
          </cell>
          <cell r="G6380">
            <v>2.89</v>
          </cell>
        </row>
        <row r="6381">
          <cell r="A6381">
            <v>837544</v>
          </cell>
          <cell r="B6381" t="str">
            <v>SPLS MINI-STEREO AUDIO CABLE</v>
          </cell>
          <cell r="C6381" t="str">
            <v>BELKINS</v>
          </cell>
          <cell r="D6381" t="str">
            <v>EA</v>
          </cell>
          <cell r="E6381">
            <v>106</v>
          </cell>
          <cell r="F6381">
            <v>4.99</v>
          </cell>
          <cell r="G6381">
            <v>2.89</v>
          </cell>
        </row>
        <row r="6382">
          <cell r="A6382">
            <v>837545</v>
          </cell>
          <cell r="B6382" t="str">
            <v>SPLS 2-WAY VIDEO SPLITTER</v>
          </cell>
          <cell r="C6382" t="str">
            <v>BELKINS</v>
          </cell>
          <cell r="D6382" t="str">
            <v>EA</v>
          </cell>
          <cell r="E6382">
            <v>106</v>
          </cell>
          <cell r="F6382">
            <v>9.99</v>
          </cell>
          <cell r="G6382">
            <v>5.79</v>
          </cell>
        </row>
        <row r="6383">
          <cell r="A6383">
            <v>837546</v>
          </cell>
          <cell r="B6383" t="str">
            <v>SPLS 6FT RF COAXIAL VIDEO CABL</v>
          </cell>
          <cell r="C6383" t="str">
            <v>BELKINS</v>
          </cell>
          <cell r="D6383" t="str">
            <v>EA</v>
          </cell>
          <cell r="E6383">
            <v>106</v>
          </cell>
          <cell r="F6383">
            <v>12.99</v>
          </cell>
          <cell r="G6383">
            <v>7.53</v>
          </cell>
        </row>
        <row r="6384">
          <cell r="A6384">
            <v>837547</v>
          </cell>
          <cell r="B6384" t="str">
            <v>SPLS 6FT S-VIDEO CABLE</v>
          </cell>
          <cell r="C6384" t="str">
            <v>BELKINS</v>
          </cell>
          <cell r="D6384" t="str">
            <v>EA</v>
          </cell>
          <cell r="E6384">
            <v>106</v>
          </cell>
          <cell r="F6384">
            <v>11.99</v>
          </cell>
          <cell r="G6384">
            <v>6.95</v>
          </cell>
        </row>
        <row r="6385">
          <cell r="A6385">
            <v>837548</v>
          </cell>
          <cell r="B6385" t="str">
            <v>SPLS AUDIO PLR-STEREO CBL 7FT</v>
          </cell>
          <cell r="C6385" t="str">
            <v>BELKINS</v>
          </cell>
          <cell r="D6385" t="str">
            <v>EA</v>
          </cell>
          <cell r="E6385">
            <v>106</v>
          </cell>
          <cell r="F6385">
            <v>19.989999999999998</v>
          </cell>
          <cell r="G6385">
            <v>11.59</v>
          </cell>
        </row>
        <row r="6386">
          <cell r="A6386">
            <v>837549</v>
          </cell>
          <cell r="B6386" t="str">
            <v>SPLS 25FT GRY CAT6 NET. CABLE</v>
          </cell>
          <cell r="C6386" t="str">
            <v>BELKINS</v>
          </cell>
          <cell r="D6386" t="str">
            <v>EA</v>
          </cell>
          <cell r="E6386">
            <v>105</v>
          </cell>
          <cell r="F6386">
            <v>38.42</v>
          </cell>
          <cell r="G6386">
            <v>22.28</v>
          </cell>
        </row>
        <row r="6387">
          <cell r="A6387">
            <v>837550</v>
          </cell>
          <cell r="B6387" t="str">
            <v>SPLS 6FT HDMI TO HDMI CABLE</v>
          </cell>
          <cell r="C6387" t="str">
            <v>BELKINS</v>
          </cell>
          <cell r="D6387" t="str">
            <v>EA</v>
          </cell>
          <cell r="E6387">
            <v>106</v>
          </cell>
          <cell r="F6387">
            <v>29.99</v>
          </cell>
          <cell r="G6387">
            <v>17.39</v>
          </cell>
        </row>
        <row r="6388">
          <cell r="A6388">
            <v>837551</v>
          </cell>
          <cell r="B6388" t="str">
            <v>SPLS 10FT USB EXTENSION CABLE</v>
          </cell>
          <cell r="C6388" t="str">
            <v>BELKINS</v>
          </cell>
          <cell r="D6388" t="str">
            <v>EA</v>
          </cell>
          <cell r="E6388">
            <v>105</v>
          </cell>
          <cell r="F6388">
            <v>32.43</v>
          </cell>
          <cell r="G6388">
            <v>18.809999999999999</v>
          </cell>
        </row>
        <row r="6389">
          <cell r="A6389">
            <v>837552</v>
          </cell>
          <cell r="B6389" t="str">
            <v>SPLS USB 2.0 MINI-B 5PIN CABLE</v>
          </cell>
          <cell r="C6389" t="str">
            <v>BELKINS</v>
          </cell>
          <cell r="D6389" t="str">
            <v>EA</v>
          </cell>
          <cell r="E6389">
            <v>107</v>
          </cell>
          <cell r="F6389">
            <v>19.989999999999998</v>
          </cell>
          <cell r="G6389">
            <v>11.59</v>
          </cell>
        </row>
        <row r="6390">
          <cell r="A6390">
            <v>837553</v>
          </cell>
          <cell r="B6390" t="str">
            <v>SPLS 14FT GRY CAT6 NET. CABLE</v>
          </cell>
          <cell r="C6390" t="str">
            <v>BELKINS</v>
          </cell>
          <cell r="D6390" t="str">
            <v>EA</v>
          </cell>
          <cell r="E6390">
            <v>105</v>
          </cell>
          <cell r="F6390">
            <v>33.78</v>
          </cell>
          <cell r="G6390">
            <v>19.59</v>
          </cell>
        </row>
        <row r="6391">
          <cell r="A6391">
            <v>837555</v>
          </cell>
          <cell r="B6391" t="str">
            <v>SPLS 7FT BLK CAT6 NET. CABLE</v>
          </cell>
          <cell r="C6391" t="str">
            <v>BELKINS</v>
          </cell>
          <cell r="D6391" t="str">
            <v>EA</v>
          </cell>
          <cell r="E6391">
            <v>105</v>
          </cell>
          <cell r="F6391">
            <v>25.93</v>
          </cell>
          <cell r="G6391">
            <v>15.04</v>
          </cell>
        </row>
        <row r="6392">
          <cell r="A6392">
            <v>837556</v>
          </cell>
          <cell r="B6392" t="str">
            <v>SPLS 10FT CAT5E C-O PATCH CAB</v>
          </cell>
          <cell r="C6392" t="str">
            <v>BELKINS</v>
          </cell>
          <cell r="D6392" t="str">
            <v>EA</v>
          </cell>
          <cell r="E6392">
            <v>105</v>
          </cell>
          <cell r="F6392">
            <v>22.07</v>
          </cell>
          <cell r="G6392">
            <v>12.8</v>
          </cell>
        </row>
        <row r="6393">
          <cell r="A6393">
            <v>837558</v>
          </cell>
          <cell r="B6393" t="str">
            <v>SPLS CAT5E INLINE COUPLER</v>
          </cell>
          <cell r="C6393" t="str">
            <v>BELKINS</v>
          </cell>
          <cell r="D6393" t="str">
            <v>EA</v>
          </cell>
          <cell r="E6393">
            <v>105</v>
          </cell>
          <cell r="F6393">
            <v>12.93</v>
          </cell>
          <cell r="G6393">
            <v>7.5</v>
          </cell>
        </row>
        <row r="6394">
          <cell r="A6394">
            <v>837560</v>
          </cell>
          <cell r="B6394" t="str">
            <v>SPLS USB-TO-SERIAL ADAPTER</v>
          </cell>
          <cell r="C6394" t="str">
            <v>BELKINS</v>
          </cell>
          <cell r="D6394" t="str">
            <v>EA</v>
          </cell>
          <cell r="E6394">
            <v>105</v>
          </cell>
          <cell r="F6394">
            <v>51.93</v>
          </cell>
          <cell r="G6394">
            <v>30.12</v>
          </cell>
        </row>
        <row r="6395">
          <cell r="A6395">
            <v>837563</v>
          </cell>
          <cell r="B6395" t="str">
            <v>SPLS VGA MONITOR CABLE</v>
          </cell>
          <cell r="C6395" t="str">
            <v>BELKINS</v>
          </cell>
          <cell r="D6395" t="str">
            <v>EA</v>
          </cell>
          <cell r="E6395">
            <v>106</v>
          </cell>
          <cell r="F6395">
            <v>24.99</v>
          </cell>
          <cell r="G6395">
            <v>14.49</v>
          </cell>
        </row>
        <row r="6396">
          <cell r="A6396">
            <v>837565</v>
          </cell>
          <cell r="B6396" t="str">
            <v>SLPS 6FT VGA MONITOR EXT CABLE</v>
          </cell>
          <cell r="C6396" t="str">
            <v>BELKINS</v>
          </cell>
          <cell r="D6396" t="str">
            <v>EA</v>
          </cell>
          <cell r="E6396">
            <v>106</v>
          </cell>
          <cell r="F6396">
            <v>24.99</v>
          </cell>
          <cell r="G6396">
            <v>14.49</v>
          </cell>
        </row>
        <row r="6397">
          <cell r="A6397">
            <v>837566</v>
          </cell>
          <cell r="B6397" t="str">
            <v>SPLS 12FT HDMI TO HDMI CABLE</v>
          </cell>
          <cell r="C6397" t="str">
            <v>BELKINS</v>
          </cell>
          <cell r="D6397" t="str">
            <v>EA</v>
          </cell>
          <cell r="E6397">
            <v>106</v>
          </cell>
          <cell r="F6397">
            <v>34.99</v>
          </cell>
          <cell r="G6397">
            <v>20.29</v>
          </cell>
        </row>
        <row r="6398">
          <cell r="A6398">
            <v>837567</v>
          </cell>
          <cell r="B6398" t="str">
            <v>SPLS 3FT HDMI TO HDMI CABLE</v>
          </cell>
          <cell r="C6398" t="str">
            <v>BELKINS</v>
          </cell>
          <cell r="D6398" t="str">
            <v>EA</v>
          </cell>
          <cell r="E6398">
            <v>106</v>
          </cell>
          <cell r="F6398">
            <v>24.99</v>
          </cell>
          <cell r="G6398">
            <v>14.49</v>
          </cell>
        </row>
        <row r="6399">
          <cell r="A6399">
            <v>837568</v>
          </cell>
          <cell r="B6399" t="str">
            <v>SPLS DVI-D TO DVI-D CABLE</v>
          </cell>
          <cell r="C6399" t="str">
            <v>BELKINS</v>
          </cell>
          <cell r="D6399" t="str">
            <v>EA</v>
          </cell>
          <cell r="E6399">
            <v>106</v>
          </cell>
          <cell r="F6399">
            <v>39.99</v>
          </cell>
          <cell r="G6399">
            <v>23.19</v>
          </cell>
        </row>
        <row r="6400">
          <cell r="A6400">
            <v>837829</v>
          </cell>
          <cell r="B6400" t="str">
            <v>SEB REMAN TONER HP 64X CC364X</v>
          </cell>
          <cell r="C6400" t="str">
            <v>STAPLES BRANDS GROUP</v>
          </cell>
          <cell r="D6400" t="str">
            <v>EA</v>
          </cell>
          <cell r="E6400">
            <v>811</v>
          </cell>
          <cell r="F6400">
            <v>360.83</v>
          </cell>
          <cell r="G6400">
            <v>198.46</v>
          </cell>
        </row>
        <row r="6401">
          <cell r="A6401">
            <v>837830</v>
          </cell>
          <cell r="B6401" t="str">
            <v>SEB REMAN TONER HP 64A CC364A</v>
          </cell>
          <cell r="C6401" t="str">
            <v>STAPLES BRANDS GROUP</v>
          </cell>
          <cell r="D6401" t="str">
            <v>EA</v>
          </cell>
          <cell r="E6401">
            <v>811</v>
          </cell>
          <cell r="F6401">
            <v>202.81</v>
          </cell>
          <cell r="G6401">
            <v>111.55</v>
          </cell>
        </row>
        <row r="6402">
          <cell r="A6402">
            <v>838284</v>
          </cell>
          <cell r="B6402" t="str">
            <v>CANON FX-3 BLACK TONER</v>
          </cell>
          <cell r="C6402" t="str">
            <v>CANON USA</v>
          </cell>
          <cell r="D6402" t="str">
            <v>EA</v>
          </cell>
          <cell r="E6402">
            <v>771</v>
          </cell>
          <cell r="F6402">
            <v>101.2</v>
          </cell>
          <cell r="G6402">
            <v>55.66</v>
          </cell>
        </row>
        <row r="6403">
          <cell r="A6403">
            <v>840348</v>
          </cell>
          <cell r="B6403" t="str">
            <v>50/100/150 WATT 3-WAY BULB</v>
          </cell>
          <cell r="C6403" t="str">
            <v>GENERAL ELECTRIC COMPANY</v>
          </cell>
          <cell r="D6403" t="str">
            <v>EA</v>
          </cell>
          <cell r="E6403">
            <v>213</v>
          </cell>
          <cell r="F6403">
            <v>3.62</v>
          </cell>
          <cell r="G6403">
            <v>1.99</v>
          </cell>
        </row>
        <row r="6404">
          <cell r="A6404">
            <v>841142</v>
          </cell>
          <cell r="B6404" t="str">
            <v>SLIMFOLD FOLDED TOWEL DISPENSE</v>
          </cell>
          <cell r="C6404" t="str">
            <v>KIMBERLY CLARK CORP</v>
          </cell>
          <cell r="D6404" t="str">
            <v>EA</v>
          </cell>
          <cell r="E6404">
            <v>198</v>
          </cell>
          <cell r="F6404">
            <v>10</v>
          </cell>
          <cell r="G6404">
            <v>5.5</v>
          </cell>
        </row>
        <row r="6405">
          <cell r="A6405">
            <v>841159</v>
          </cell>
          <cell r="B6405" t="str">
            <v>KLEENEX SLIMFOLD HAND TOWELS</v>
          </cell>
          <cell r="C6405" t="str">
            <v>KIMBERLY CLARK CORP</v>
          </cell>
          <cell r="D6405" t="str">
            <v>CT</v>
          </cell>
          <cell r="E6405">
            <v>198</v>
          </cell>
          <cell r="F6405">
            <v>54.1</v>
          </cell>
          <cell r="G6405">
            <v>29.76</v>
          </cell>
        </row>
        <row r="6406">
          <cell r="A6406">
            <v>841239</v>
          </cell>
          <cell r="B6406" t="str">
            <v>ADVIL 50/BOX</v>
          </cell>
          <cell r="C6406" t="str">
            <v>ACME UNITED CORP.</v>
          </cell>
          <cell r="D6406" t="str">
            <v>BX</v>
          </cell>
          <cell r="E6406">
            <v>359</v>
          </cell>
          <cell r="F6406">
            <v>47.85</v>
          </cell>
          <cell r="G6406">
            <v>26.32</v>
          </cell>
        </row>
        <row r="6407">
          <cell r="A6407">
            <v>842046</v>
          </cell>
          <cell r="B6407" t="str">
            <v>BUCKET DOUBLE PAIL 19QUART GRY</v>
          </cell>
          <cell r="C6407" t="str">
            <v>RUBBERMAID COMMERCIAL PRODUCTS</v>
          </cell>
          <cell r="D6407" t="str">
            <v>EA</v>
          </cell>
          <cell r="E6407">
            <v>186</v>
          </cell>
          <cell r="F6407">
            <v>32.200000000000003</v>
          </cell>
          <cell r="G6407">
            <v>17.71</v>
          </cell>
        </row>
        <row r="6408">
          <cell r="A6408">
            <v>842167</v>
          </cell>
          <cell r="B6408" t="str">
            <v>COFFEEMAKER DRIP SS</v>
          </cell>
          <cell r="C6408" t="str">
            <v>UNITED STATIONERS</v>
          </cell>
          <cell r="D6408" t="str">
            <v>EA</v>
          </cell>
          <cell r="E6408">
            <v>66</v>
          </cell>
          <cell r="F6408">
            <v>70</v>
          </cell>
          <cell r="G6408">
            <v>38.5</v>
          </cell>
        </row>
        <row r="6409">
          <cell r="A6409">
            <v>842168</v>
          </cell>
          <cell r="B6409" t="str">
            <v>DECANTER 12C DCAF SS/ORN</v>
          </cell>
          <cell r="C6409" t="str">
            <v>UNITED STATIONERS</v>
          </cell>
          <cell r="D6409" t="str">
            <v>EA</v>
          </cell>
          <cell r="E6409">
            <v>67</v>
          </cell>
          <cell r="F6409">
            <v>19.5</v>
          </cell>
          <cell r="G6409">
            <v>10.73</v>
          </cell>
        </row>
        <row r="6410">
          <cell r="A6410">
            <v>842169</v>
          </cell>
          <cell r="B6410" t="str">
            <v>DECANTER 12C REG SS/BK</v>
          </cell>
          <cell r="C6410" t="str">
            <v>UNITED STATIONERS</v>
          </cell>
          <cell r="D6410" t="str">
            <v>EA</v>
          </cell>
          <cell r="E6410">
            <v>67</v>
          </cell>
          <cell r="F6410">
            <v>19.5</v>
          </cell>
          <cell r="G6410">
            <v>10.73</v>
          </cell>
        </row>
        <row r="6411">
          <cell r="A6411">
            <v>842171</v>
          </cell>
          <cell r="B6411" t="str">
            <v>COFFEEMAKER 50 CUP SS</v>
          </cell>
          <cell r="C6411" t="str">
            <v>UNITED STATIONERS</v>
          </cell>
          <cell r="D6411" t="str">
            <v>EA</v>
          </cell>
          <cell r="E6411">
            <v>67</v>
          </cell>
          <cell r="F6411">
            <v>112.95</v>
          </cell>
          <cell r="G6411">
            <v>62.12</v>
          </cell>
        </row>
        <row r="6412">
          <cell r="A6412">
            <v>842172</v>
          </cell>
          <cell r="B6412" t="str">
            <v>COFFEEMAKER 36 CUP SS</v>
          </cell>
          <cell r="C6412" t="str">
            <v>UNITED STATIONERS</v>
          </cell>
          <cell r="D6412" t="str">
            <v>EA</v>
          </cell>
          <cell r="E6412">
            <v>67</v>
          </cell>
          <cell r="F6412">
            <v>239.95</v>
          </cell>
          <cell r="G6412">
            <v>131.97</v>
          </cell>
        </row>
        <row r="6413">
          <cell r="A6413">
            <v>842177</v>
          </cell>
          <cell r="B6413" t="str">
            <v>COFFEEMAKER 2 BURNER SS</v>
          </cell>
          <cell r="C6413" t="str">
            <v>UNITED STATIONERS</v>
          </cell>
          <cell r="D6413" t="str">
            <v>EA</v>
          </cell>
          <cell r="E6413">
            <v>66</v>
          </cell>
          <cell r="F6413">
            <v>539.95000000000005</v>
          </cell>
          <cell r="G6413">
            <v>296.97000000000003</v>
          </cell>
        </row>
        <row r="6414">
          <cell r="A6414">
            <v>842349</v>
          </cell>
          <cell r="B6414" t="str">
            <v>IBM TONER  BLACK</v>
          </cell>
          <cell r="C6414" t="str">
            <v>AZERTY INCORPORATED</v>
          </cell>
          <cell r="D6414" t="str">
            <v>EA</v>
          </cell>
          <cell r="E6414">
            <v>790</v>
          </cell>
          <cell r="F6414">
            <v>165</v>
          </cell>
          <cell r="G6414">
            <v>90.75</v>
          </cell>
        </row>
        <row r="6415">
          <cell r="A6415">
            <v>844068</v>
          </cell>
          <cell r="B6415" t="str">
            <v>BROTHER PC-201 BLACK INK</v>
          </cell>
          <cell r="C6415" t="str">
            <v>BROTHER INTERNATIONAL CORP.</v>
          </cell>
          <cell r="D6415" t="str">
            <v>EA</v>
          </cell>
          <cell r="E6415">
            <v>768</v>
          </cell>
          <cell r="F6415">
            <v>32.99</v>
          </cell>
          <cell r="G6415">
            <v>19.79</v>
          </cell>
        </row>
        <row r="6416">
          <cell r="A6416">
            <v>844290</v>
          </cell>
          <cell r="B6416" t="str">
            <v>POST-IT .5IN SIGN HERE AST 4PK</v>
          </cell>
          <cell r="C6416" t="str">
            <v>3M CORPORATION</v>
          </cell>
          <cell r="D6416" t="str">
            <v>PK</v>
          </cell>
          <cell r="E6416">
            <v>368</v>
          </cell>
          <cell r="F6416">
            <v>8.3800000000000008</v>
          </cell>
          <cell r="G6416">
            <v>3.35</v>
          </cell>
        </row>
        <row r="6417">
          <cell r="A6417">
            <v>844308</v>
          </cell>
          <cell r="B6417" t="str">
            <v>POST-IT .5X2 PG MRKR ULTRA 5PK</v>
          </cell>
          <cell r="C6417" t="str">
            <v>3M CORPORATION</v>
          </cell>
          <cell r="D6417" t="str">
            <v>PK</v>
          </cell>
          <cell r="E6417">
            <v>369</v>
          </cell>
          <cell r="F6417">
            <v>8.4499999999999993</v>
          </cell>
          <cell r="G6417">
            <v>3.38</v>
          </cell>
        </row>
        <row r="6418">
          <cell r="A6418">
            <v>845343</v>
          </cell>
          <cell r="B6418" t="str">
            <v>INKCART CAN PG40/CL41 CMBO RMN</v>
          </cell>
          <cell r="C6418" t="str">
            <v>STAPLES BRANDS GROUP</v>
          </cell>
          <cell r="D6418" t="str">
            <v>PK</v>
          </cell>
          <cell r="E6418">
            <v>802</v>
          </cell>
          <cell r="F6418">
            <v>42.49</v>
          </cell>
          <cell r="G6418">
            <v>23.37</v>
          </cell>
        </row>
        <row r="6419">
          <cell r="A6419">
            <v>845647</v>
          </cell>
          <cell r="B6419" t="str">
            <v>LBL GLASS CLNER CONC SB61</v>
          </cell>
          <cell r="C6419" t="str">
            <v>STAPLES PRINT SOLUTIONS</v>
          </cell>
          <cell r="D6419" t="str">
            <v>EA</v>
          </cell>
          <cell r="E6419">
            <v>174</v>
          </cell>
          <cell r="F6419">
            <v>0.01</v>
          </cell>
          <cell r="G6419">
            <v>0.01</v>
          </cell>
        </row>
        <row r="6420">
          <cell r="A6420">
            <v>845653</v>
          </cell>
          <cell r="B6420" t="str">
            <v>MILD ABRASIVES RTU QT NON-REGI</v>
          </cell>
          <cell r="C6420" t="str">
            <v>STAPLES BRANDS GROUP</v>
          </cell>
          <cell r="D6420" t="str">
            <v>EA</v>
          </cell>
          <cell r="E6420">
            <v>172</v>
          </cell>
          <cell r="F6420">
            <v>9.82</v>
          </cell>
          <cell r="G6420">
            <v>5.4</v>
          </cell>
        </row>
        <row r="6421">
          <cell r="A6421">
            <v>845659</v>
          </cell>
          <cell r="B6421" t="str">
            <v>DEODORIZR VIAFRESH ODOR 1QT</v>
          </cell>
          <cell r="C6421" t="str">
            <v>STAPLES BRANDS GROUP</v>
          </cell>
          <cell r="D6421" t="str">
            <v>EA</v>
          </cell>
          <cell r="E6421">
            <v>157</v>
          </cell>
          <cell r="F6421">
            <v>23.66</v>
          </cell>
          <cell r="G6421">
            <v>13.01</v>
          </cell>
        </row>
        <row r="6422">
          <cell r="A6422">
            <v>846030</v>
          </cell>
          <cell r="B6422" t="str">
            <v>FOLGERS COFFEE 33.9OZ CANISTER</v>
          </cell>
          <cell r="C6422" t="str">
            <v>PERFORMANCE FOOD GRP</v>
          </cell>
          <cell r="D6422" t="str">
            <v>EA</v>
          </cell>
          <cell r="E6422">
            <v>71</v>
          </cell>
          <cell r="F6422">
            <v>25.99</v>
          </cell>
          <cell r="G6422">
            <v>14.29</v>
          </cell>
        </row>
        <row r="6423">
          <cell r="A6423">
            <v>846287</v>
          </cell>
          <cell r="B6423" t="str">
            <v>CURAD HOT / COLD PACKS</v>
          </cell>
          <cell r="C6423" t="str">
            <v>MEDLINE INDS INC</v>
          </cell>
          <cell r="D6423" t="str">
            <v>EA</v>
          </cell>
          <cell r="E6423">
            <v>358</v>
          </cell>
          <cell r="F6423">
            <v>4.29</v>
          </cell>
          <cell r="G6423">
            <v>2.36</v>
          </cell>
        </row>
        <row r="6424">
          <cell r="A6424">
            <v>846437</v>
          </cell>
          <cell r="B6424" t="str">
            <v>FIRST AID EYEWSH BTL 32OZ</v>
          </cell>
          <cell r="C6424" t="str">
            <v>UNITED STATIONERS</v>
          </cell>
          <cell r="D6424" t="str">
            <v>EA</v>
          </cell>
          <cell r="E6424">
            <v>359</v>
          </cell>
          <cell r="F6424">
            <v>10.57</v>
          </cell>
          <cell r="G6424">
            <v>5.81</v>
          </cell>
        </row>
        <row r="6425">
          <cell r="A6425">
            <v>846592</v>
          </cell>
          <cell r="B6425" t="str">
            <v>FOLGERS CLASSIC DECAF 22.6OZ</v>
          </cell>
          <cell r="C6425" t="str">
            <v>PERFORMANCE FOOD GRP</v>
          </cell>
          <cell r="D6425" t="str">
            <v>EA</v>
          </cell>
          <cell r="E6425">
            <v>71</v>
          </cell>
          <cell r="F6425">
            <v>21.99</v>
          </cell>
          <cell r="G6425">
            <v>12.09</v>
          </cell>
        </row>
        <row r="6426">
          <cell r="A6426">
            <v>847245</v>
          </cell>
          <cell r="B6426" t="str">
            <v>LINER 24X32 .35MIL 1000CT BLK</v>
          </cell>
          <cell r="C6426" t="str">
            <v>HERITAGE</v>
          </cell>
          <cell r="D6426" t="str">
            <v>CT</v>
          </cell>
          <cell r="E6426">
            <v>825</v>
          </cell>
          <cell r="F6426">
            <v>70.709999999999994</v>
          </cell>
          <cell r="G6426">
            <v>38.89</v>
          </cell>
        </row>
        <row r="6427">
          <cell r="A6427">
            <v>847247</v>
          </cell>
          <cell r="B6427" t="str">
            <v>LINER 40X48 22MIC 150CT NAT</v>
          </cell>
          <cell r="C6427" t="str">
            <v>HERITAGE</v>
          </cell>
          <cell r="D6427" t="str">
            <v>CT</v>
          </cell>
          <cell r="E6427">
            <v>824</v>
          </cell>
          <cell r="F6427">
            <v>57.97</v>
          </cell>
          <cell r="G6427">
            <v>31.88</v>
          </cell>
        </row>
        <row r="6428">
          <cell r="A6428">
            <v>847250</v>
          </cell>
          <cell r="B6428" t="str">
            <v>LINER 30X37 16MIC 250CT NAT</v>
          </cell>
          <cell r="C6428" t="str">
            <v>HERITAGE</v>
          </cell>
          <cell r="D6428" t="str">
            <v>CT</v>
          </cell>
          <cell r="E6428">
            <v>824</v>
          </cell>
          <cell r="F6428">
            <v>43.33</v>
          </cell>
          <cell r="G6428">
            <v>23.83</v>
          </cell>
        </row>
        <row r="6429">
          <cell r="A6429">
            <v>847252</v>
          </cell>
          <cell r="B6429" t="str">
            <v>LINER 24X33 8MIC 1000CT NAT</v>
          </cell>
          <cell r="C6429" t="str">
            <v>HERITAGE</v>
          </cell>
          <cell r="D6429" t="str">
            <v>CT</v>
          </cell>
          <cell r="E6429">
            <v>824</v>
          </cell>
          <cell r="F6429">
            <v>62.02</v>
          </cell>
          <cell r="G6429">
            <v>34.11</v>
          </cell>
        </row>
        <row r="6430">
          <cell r="A6430">
            <v>847297</v>
          </cell>
          <cell r="B6430" t="str">
            <v>SPLS 16FT GOLD USB 2.0 CABLE</v>
          </cell>
          <cell r="C6430" t="str">
            <v>BELKINS</v>
          </cell>
          <cell r="D6430" t="str">
            <v>EA</v>
          </cell>
          <cell r="E6430">
            <v>105</v>
          </cell>
          <cell r="F6430">
            <v>46.73</v>
          </cell>
          <cell r="G6430">
            <v>27.1</v>
          </cell>
        </row>
        <row r="6431">
          <cell r="A6431">
            <v>847304</v>
          </cell>
          <cell r="B6431" t="str">
            <v>LINER 40X48 1.5MIL 50CT BLACK</v>
          </cell>
          <cell r="C6431" t="str">
            <v>HERITAGE</v>
          </cell>
          <cell r="D6431" t="str">
            <v>CT</v>
          </cell>
          <cell r="E6431">
            <v>825</v>
          </cell>
          <cell r="F6431">
            <v>32.270000000000003</v>
          </cell>
          <cell r="G6431">
            <v>17.75</v>
          </cell>
        </row>
        <row r="6432">
          <cell r="A6432">
            <v>847536</v>
          </cell>
          <cell r="B6432" t="str">
            <v>STAPLES F/TR1003/8 INCH 1MBX</v>
          </cell>
          <cell r="C6432" t="str">
            <v>UNITED STATIONERS</v>
          </cell>
          <cell r="D6432" t="str">
            <v>BX</v>
          </cell>
          <cell r="E6432">
            <v>212</v>
          </cell>
          <cell r="F6432">
            <v>4.29</v>
          </cell>
          <cell r="G6432">
            <v>2.36</v>
          </cell>
        </row>
        <row r="6433">
          <cell r="A6433">
            <v>847559</v>
          </cell>
          <cell r="B6433" t="str">
            <v>EARPLUGS ULTRAFIT W/CORD</v>
          </cell>
          <cell r="C6433" t="str">
            <v>3M CORPORATION</v>
          </cell>
          <cell r="D6433" t="str">
            <v>BX</v>
          </cell>
          <cell r="E6433">
            <v>358</v>
          </cell>
          <cell r="F6433">
            <v>194</v>
          </cell>
          <cell r="G6433">
            <v>106.7</v>
          </cell>
        </row>
        <row r="6434">
          <cell r="A6434">
            <v>847642</v>
          </cell>
          <cell r="B6434" t="str">
            <v>VACUUM UPRGHT EZKLNCUP GY</v>
          </cell>
          <cell r="C6434" t="str">
            <v>ELECTROLUX HOME CARE PROD</v>
          </cell>
          <cell r="D6434" t="str">
            <v>EA</v>
          </cell>
          <cell r="E6434">
            <v>208</v>
          </cell>
          <cell r="F6434">
            <v>252.5</v>
          </cell>
          <cell r="G6434">
            <v>138.88</v>
          </cell>
        </row>
        <row r="6435">
          <cell r="A6435">
            <v>847757</v>
          </cell>
          <cell r="B6435" t="str">
            <v>RECEPTACLE 32 GAL RCY BE</v>
          </cell>
          <cell r="C6435" t="str">
            <v>RUBBERMAID COMMERCIAL PRODUCTS</v>
          </cell>
          <cell r="D6435" t="str">
            <v>EA</v>
          </cell>
          <cell r="E6435">
            <v>820</v>
          </cell>
          <cell r="F6435">
            <v>46.2</v>
          </cell>
          <cell r="G6435">
            <v>25.41</v>
          </cell>
        </row>
        <row r="6436">
          <cell r="A6436">
            <v>848189</v>
          </cell>
          <cell r="B6436" t="str">
            <v>DETERGENT AJAX HE LAUNDRY</v>
          </cell>
          <cell r="C6436" t="str">
            <v>LAGASSE BROS INC</v>
          </cell>
          <cell r="D6436" t="str">
            <v>EA</v>
          </cell>
          <cell r="E6436">
            <v>162</v>
          </cell>
          <cell r="F6436">
            <v>11.99</v>
          </cell>
          <cell r="G6436">
            <v>6.59</v>
          </cell>
        </row>
        <row r="6437">
          <cell r="A6437">
            <v>848225</v>
          </cell>
          <cell r="B6437" t="str">
            <v>SPLS COMB NAVY 3/8IN 25PK</v>
          </cell>
          <cell r="C6437" t="str">
            <v>FELLOWES</v>
          </cell>
          <cell r="D6437" t="str">
            <v>PK</v>
          </cell>
          <cell r="E6437">
            <v>39</v>
          </cell>
          <cell r="F6437">
            <v>6.99</v>
          </cell>
          <cell r="G6437">
            <v>4.05</v>
          </cell>
        </row>
        <row r="6438">
          <cell r="A6438">
            <v>848227</v>
          </cell>
          <cell r="B6438" t="str">
            <v>SPLS COMBS NAVY 1/2IN 25PK</v>
          </cell>
          <cell r="C6438" t="str">
            <v>FELLOWES</v>
          </cell>
          <cell r="D6438" t="str">
            <v>PK</v>
          </cell>
          <cell r="E6438">
            <v>39</v>
          </cell>
          <cell r="F6438">
            <v>7.99</v>
          </cell>
          <cell r="G6438">
            <v>4.63</v>
          </cell>
        </row>
        <row r="6439">
          <cell r="A6439">
            <v>848233</v>
          </cell>
          <cell r="B6439" t="str">
            <v>STAIN RMVR SHOUT 22OZ</v>
          </cell>
          <cell r="C6439" t="str">
            <v>DIVERSEY, INC.</v>
          </cell>
          <cell r="D6439" t="str">
            <v>CT</v>
          </cell>
          <cell r="E6439">
            <v>163</v>
          </cell>
          <cell r="F6439">
            <v>72.400000000000006</v>
          </cell>
          <cell r="G6439">
            <v>39.82</v>
          </cell>
        </row>
        <row r="6440">
          <cell r="A6440">
            <v>848243</v>
          </cell>
          <cell r="B6440" t="str">
            <v>CLEANR SCRUB BUBBLE 25OZ</v>
          </cell>
          <cell r="C6440" t="str">
            <v>DIVERSEY, INC.</v>
          </cell>
          <cell r="D6440" t="str">
            <v>EA</v>
          </cell>
          <cell r="E6440">
            <v>170</v>
          </cell>
          <cell r="F6440">
            <v>7.19</v>
          </cell>
          <cell r="G6440">
            <v>3.95</v>
          </cell>
        </row>
        <row r="6441">
          <cell r="A6441">
            <v>848244</v>
          </cell>
          <cell r="B6441" t="str">
            <v>SOAP DIAL FOAMING</v>
          </cell>
          <cell r="C6441" t="str">
            <v>LAGASSE BROS INC</v>
          </cell>
          <cell r="D6441" t="str">
            <v>EA</v>
          </cell>
          <cell r="E6441">
            <v>180</v>
          </cell>
          <cell r="F6441">
            <v>5.54</v>
          </cell>
          <cell r="G6441">
            <v>3.05</v>
          </cell>
        </row>
        <row r="6442">
          <cell r="A6442">
            <v>848251</v>
          </cell>
          <cell r="B6442" t="str">
            <v>CLEANER GLASS FRMLA 409</v>
          </cell>
          <cell r="C6442" t="str">
            <v>CLOROX COMPANY</v>
          </cell>
          <cell r="D6442" t="str">
            <v>EA</v>
          </cell>
          <cell r="E6442">
            <v>174</v>
          </cell>
          <cell r="F6442">
            <v>16.05</v>
          </cell>
          <cell r="G6442">
            <v>8.83</v>
          </cell>
        </row>
        <row r="6443">
          <cell r="A6443">
            <v>848353</v>
          </cell>
          <cell r="B6443" t="str">
            <v>STAPLE GUN HEAVY DUTY YEL</v>
          </cell>
          <cell r="C6443" t="str">
            <v>AMAX INC</v>
          </cell>
          <cell r="D6443" t="str">
            <v>EA</v>
          </cell>
          <cell r="E6443">
            <v>212</v>
          </cell>
          <cell r="F6443">
            <v>38.89</v>
          </cell>
          <cell r="G6443">
            <v>15.56</v>
          </cell>
        </row>
        <row r="6444">
          <cell r="A6444">
            <v>848467</v>
          </cell>
          <cell r="B6444" t="str">
            <v>SPLS LAM POUCH ID TAG 5ML 25PK</v>
          </cell>
          <cell r="C6444" t="str">
            <v>FELLOWES</v>
          </cell>
          <cell r="D6444" t="str">
            <v>PK</v>
          </cell>
          <cell r="E6444">
            <v>516</v>
          </cell>
          <cell r="F6444">
            <v>6.99</v>
          </cell>
          <cell r="G6444">
            <v>4.05</v>
          </cell>
        </row>
        <row r="6445">
          <cell r="A6445">
            <v>848468</v>
          </cell>
          <cell r="B6445" t="str">
            <v>LAMINATING LTR POUCH 3ML 150PK</v>
          </cell>
          <cell r="C6445" t="str">
            <v>FELLOWES</v>
          </cell>
          <cell r="D6445" t="str">
            <v>PK</v>
          </cell>
          <cell r="E6445">
            <v>516</v>
          </cell>
          <cell r="F6445">
            <v>59.99</v>
          </cell>
          <cell r="G6445">
            <v>34.79</v>
          </cell>
        </row>
        <row r="6446">
          <cell r="A6446">
            <v>848574</v>
          </cell>
          <cell r="B6446" t="str">
            <v>DARK CHOCOLATE HOT COCOA</v>
          </cell>
          <cell r="C6446" t="str">
            <v>GREEN MOUNTAIN COFFEE INC</v>
          </cell>
          <cell r="D6446" t="str">
            <v>BX</v>
          </cell>
          <cell r="E6446">
            <v>69</v>
          </cell>
          <cell r="F6446">
            <v>22.44</v>
          </cell>
          <cell r="G6446">
            <v>12.34</v>
          </cell>
        </row>
        <row r="6447">
          <cell r="A6447">
            <v>848591</v>
          </cell>
          <cell r="B6447" t="str">
            <v>FIRST AID EYEWSHSTATN32OZ</v>
          </cell>
          <cell r="C6447" t="str">
            <v>UNITED STATIONERS</v>
          </cell>
          <cell r="D6447" t="str">
            <v>EA</v>
          </cell>
          <cell r="E6447">
            <v>359</v>
          </cell>
          <cell r="F6447">
            <v>28.61</v>
          </cell>
          <cell r="G6447">
            <v>15.74</v>
          </cell>
        </row>
        <row r="6448">
          <cell r="A6448">
            <v>848604</v>
          </cell>
          <cell r="B6448" t="str">
            <v>POLE TELE HNDL 13FT SR/GN</v>
          </cell>
          <cell r="C6448" t="str">
            <v>LAGASSE BROS INC</v>
          </cell>
          <cell r="D6448" t="str">
            <v>EA</v>
          </cell>
          <cell r="E6448">
            <v>185</v>
          </cell>
          <cell r="F6448">
            <v>66.12</v>
          </cell>
          <cell r="G6448">
            <v>36.369999999999997</v>
          </cell>
        </row>
        <row r="6449">
          <cell r="A6449">
            <v>848607</v>
          </cell>
          <cell r="B6449" t="str">
            <v>POLE TELEZSCOPIC 8FT</v>
          </cell>
          <cell r="C6449" t="str">
            <v>LAGASSE BROS INC</v>
          </cell>
          <cell r="D6449" t="str">
            <v>EA</v>
          </cell>
          <cell r="E6449">
            <v>185</v>
          </cell>
          <cell r="F6449">
            <v>44.58</v>
          </cell>
          <cell r="G6449">
            <v>24.52</v>
          </cell>
        </row>
        <row r="6450">
          <cell r="A6450">
            <v>848610</v>
          </cell>
          <cell r="B6450" t="str">
            <v>POLE TELESCOPIC 18FT</v>
          </cell>
          <cell r="C6450" t="str">
            <v>LAGASSE BROS INC</v>
          </cell>
          <cell r="D6450" t="str">
            <v>EA</v>
          </cell>
          <cell r="E6450">
            <v>185</v>
          </cell>
          <cell r="F6450">
            <v>100.36</v>
          </cell>
          <cell r="G6450">
            <v>55.2</v>
          </cell>
        </row>
        <row r="6451">
          <cell r="A6451">
            <v>848784</v>
          </cell>
          <cell r="B6451" t="str">
            <v>LOTION VASLN IC 20.3OZ</v>
          </cell>
          <cell r="C6451" t="str">
            <v>DIVERSEY, INC.</v>
          </cell>
          <cell r="D6451" t="str">
            <v>EA</v>
          </cell>
          <cell r="E6451">
            <v>183</v>
          </cell>
          <cell r="F6451">
            <v>15.83</v>
          </cell>
          <cell r="G6451">
            <v>8.7100000000000009</v>
          </cell>
        </row>
        <row r="6452">
          <cell r="A6452">
            <v>848795</v>
          </cell>
          <cell r="B6452" t="str">
            <v>SQUEEGEE WNDW 14 INCH SR/BK</v>
          </cell>
          <cell r="C6452" t="str">
            <v>LAGASSE BROS INC</v>
          </cell>
          <cell r="D6452" t="str">
            <v>EA</v>
          </cell>
          <cell r="E6452">
            <v>185</v>
          </cell>
          <cell r="F6452">
            <v>22.08</v>
          </cell>
          <cell r="G6452">
            <v>12.14</v>
          </cell>
        </row>
        <row r="6453">
          <cell r="A6453">
            <v>848798</v>
          </cell>
          <cell r="B6453" t="str">
            <v>SQUEEGEE 12 INCH STST</v>
          </cell>
          <cell r="C6453" t="str">
            <v>LAGASSE BROS INC</v>
          </cell>
          <cell r="D6453" t="str">
            <v>EA</v>
          </cell>
          <cell r="E6453">
            <v>185</v>
          </cell>
          <cell r="F6453">
            <v>19.82</v>
          </cell>
          <cell r="G6453">
            <v>10.9</v>
          </cell>
        </row>
        <row r="6454">
          <cell r="A6454">
            <v>848801</v>
          </cell>
          <cell r="B6454" t="str">
            <v>TABLECOVER 54X108 PLS BK</v>
          </cell>
          <cell r="C6454" t="str">
            <v>TABLE MATE PROD INC</v>
          </cell>
          <cell r="D6454" t="str">
            <v>PK</v>
          </cell>
          <cell r="E6454">
            <v>101</v>
          </cell>
          <cell r="F6454">
            <v>15.9</v>
          </cell>
          <cell r="G6454">
            <v>8.75</v>
          </cell>
        </row>
        <row r="6455">
          <cell r="A6455">
            <v>848803</v>
          </cell>
          <cell r="B6455" t="str">
            <v>COVER TBL TIS 54X1086 WE</v>
          </cell>
          <cell r="C6455" t="str">
            <v>TABLE MATE PROD INC</v>
          </cell>
          <cell r="D6455" t="str">
            <v>PK</v>
          </cell>
          <cell r="E6455">
            <v>101</v>
          </cell>
          <cell r="F6455">
            <v>19.649999999999999</v>
          </cell>
          <cell r="G6455">
            <v>10.81</v>
          </cell>
        </row>
        <row r="6456">
          <cell r="A6456">
            <v>848805</v>
          </cell>
          <cell r="B6456" t="str">
            <v>COVER TABLESKIRT LINEN BK</v>
          </cell>
          <cell r="C6456" t="str">
            <v>TABLE MATE PROD INC</v>
          </cell>
          <cell r="D6456" t="str">
            <v>EA</v>
          </cell>
          <cell r="E6456">
            <v>101</v>
          </cell>
          <cell r="F6456">
            <v>14.05</v>
          </cell>
          <cell r="G6456">
            <v>7.73</v>
          </cell>
        </row>
        <row r="6457">
          <cell r="A6457">
            <v>848806</v>
          </cell>
          <cell r="B6457" t="str">
            <v>COVER BNQT RL LINEN50 WE</v>
          </cell>
          <cell r="C6457" t="str">
            <v>TABLE MATE PROD INC</v>
          </cell>
          <cell r="D6457" t="str">
            <v>RL</v>
          </cell>
          <cell r="E6457">
            <v>101</v>
          </cell>
          <cell r="F6457">
            <v>23.75</v>
          </cell>
          <cell r="G6457">
            <v>13.06</v>
          </cell>
        </row>
        <row r="6458">
          <cell r="A6458">
            <v>848845</v>
          </cell>
          <cell r="B6458" t="str">
            <v>TABLECOVER PPRL 40X300 WE</v>
          </cell>
          <cell r="C6458" t="str">
            <v>UNITED STATIONERS</v>
          </cell>
          <cell r="D6458" t="str">
            <v>RL</v>
          </cell>
          <cell r="E6458">
            <v>101</v>
          </cell>
          <cell r="F6458">
            <v>32</v>
          </cell>
          <cell r="G6458">
            <v>17.600000000000001</v>
          </cell>
        </row>
        <row r="6459">
          <cell r="A6459">
            <v>848888</v>
          </cell>
          <cell r="B6459" t="str">
            <v>KIT COMPLT WNDOW CLEANG</v>
          </cell>
          <cell r="C6459" t="str">
            <v>LAGASSE BROS INC</v>
          </cell>
          <cell r="D6459" t="str">
            <v>EA</v>
          </cell>
          <cell r="E6459">
            <v>185</v>
          </cell>
          <cell r="F6459">
            <v>117.2</v>
          </cell>
          <cell r="G6459">
            <v>64.459999999999994</v>
          </cell>
        </row>
        <row r="6460">
          <cell r="A6460">
            <v>848898</v>
          </cell>
          <cell r="B6460" t="str">
            <v>TULLYS ITALIAN ROAST</v>
          </cell>
          <cell r="C6460" t="str">
            <v>GREEN MOUNTAIN COFFEE INC</v>
          </cell>
          <cell r="D6460" t="str">
            <v>BX</v>
          </cell>
          <cell r="E6460">
            <v>69</v>
          </cell>
          <cell r="F6460">
            <v>19.010000000000002</v>
          </cell>
          <cell r="G6460">
            <v>10.46</v>
          </cell>
        </row>
        <row r="6461">
          <cell r="A6461">
            <v>848899</v>
          </cell>
          <cell r="B6461" t="str">
            <v>TULLYS FRENCH ROAST K-CUP</v>
          </cell>
          <cell r="C6461" t="str">
            <v>GREEN MOUNTAIN COFFEE INC</v>
          </cell>
          <cell r="D6461" t="str">
            <v>BX</v>
          </cell>
          <cell r="E6461">
            <v>69</v>
          </cell>
          <cell r="F6461">
            <v>19.010000000000002</v>
          </cell>
          <cell r="G6461">
            <v>10.46</v>
          </cell>
        </row>
        <row r="6462">
          <cell r="A6462">
            <v>848912</v>
          </cell>
          <cell r="B6462" t="str">
            <v>CLEANR FANTASTK 1GL 4CT</v>
          </cell>
          <cell r="C6462" t="str">
            <v>DIVERSEY, INC.</v>
          </cell>
          <cell r="D6462" t="str">
            <v>CT</v>
          </cell>
          <cell r="E6462">
            <v>165</v>
          </cell>
          <cell r="F6462">
            <v>78.02</v>
          </cell>
          <cell r="G6462">
            <v>42.91</v>
          </cell>
        </row>
        <row r="6463">
          <cell r="A6463">
            <v>848927</v>
          </cell>
          <cell r="B6463" t="str">
            <v>BUCKET WRING 26Q COMBO YW</v>
          </cell>
          <cell r="C6463" t="str">
            <v>RUBBERMAID COMMERCIAL PRODUCTS</v>
          </cell>
          <cell r="D6463" t="str">
            <v>EA</v>
          </cell>
          <cell r="E6463">
            <v>186</v>
          </cell>
          <cell r="F6463">
            <v>99.8</v>
          </cell>
          <cell r="G6463">
            <v>54.89</v>
          </cell>
        </row>
        <row r="6464">
          <cell r="A6464">
            <v>848942</v>
          </cell>
          <cell r="B6464" t="str">
            <v>INVADER SIDE GATE WET MOP HAND</v>
          </cell>
          <cell r="C6464" t="str">
            <v>RUBBERMAID COMMERCIAL PRODUCTS</v>
          </cell>
          <cell r="D6464" t="str">
            <v>EA</v>
          </cell>
          <cell r="E6464">
            <v>186</v>
          </cell>
          <cell r="F6464">
            <v>17.78</v>
          </cell>
          <cell r="G6464">
            <v>9.7799999999999994</v>
          </cell>
        </row>
        <row r="6465">
          <cell r="A6465">
            <v>848943</v>
          </cell>
          <cell r="B6465" t="str">
            <v>INVADER SIDE GATE WET MOP LG</v>
          </cell>
          <cell r="C6465" t="str">
            <v>RUBBERMAID COMMERCIAL PRODUCTS</v>
          </cell>
          <cell r="D6465" t="str">
            <v>EA</v>
          </cell>
          <cell r="E6465">
            <v>186</v>
          </cell>
          <cell r="F6465">
            <v>11.66</v>
          </cell>
          <cell r="G6465">
            <v>6.41</v>
          </cell>
        </row>
        <row r="6466">
          <cell r="A6466">
            <v>848960</v>
          </cell>
          <cell r="B6466" t="str">
            <v>ANGEL SOFT ULTRAPREMIUM FACIAL</v>
          </cell>
          <cell r="C6466" t="str">
            <v>GA PACIFIC COMMERCIAL BUS</v>
          </cell>
          <cell r="D6466" t="str">
            <v>CT</v>
          </cell>
          <cell r="E6466">
            <v>203</v>
          </cell>
          <cell r="F6466">
            <v>103.37</v>
          </cell>
          <cell r="G6466">
            <v>56.85</v>
          </cell>
        </row>
        <row r="6467">
          <cell r="A6467">
            <v>848962</v>
          </cell>
          <cell r="B6467" t="str">
            <v>ANGEL SOFT ULTRAPREMIUM CUBEBX</v>
          </cell>
          <cell r="C6467" t="str">
            <v>GA PACIFIC COMMERCIAL BUS</v>
          </cell>
          <cell r="D6467" t="str">
            <v>CT</v>
          </cell>
          <cell r="E6467">
            <v>203</v>
          </cell>
          <cell r="F6467">
            <v>117.5</v>
          </cell>
          <cell r="G6467">
            <v>64.63</v>
          </cell>
        </row>
        <row r="6468">
          <cell r="A6468">
            <v>848985</v>
          </cell>
          <cell r="B6468" t="str">
            <v>DONUT HOUSE CHOCO GLAZED DONUT</v>
          </cell>
          <cell r="C6468" t="str">
            <v>GREEN MOUNTAIN COFFEE INC</v>
          </cell>
          <cell r="D6468" t="str">
            <v>BX</v>
          </cell>
          <cell r="E6468">
            <v>69</v>
          </cell>
          <cell r="F6468">
            <v>19.010000000000002</v>
          </cell>
          <cell r="G6468">
            <v>10.46</v>
          </cell>
        </row>
        <row r="6469">
          <cell r="A6469">
            <v>848993</v>
          </cell>
          <cell r="B6469" t="str">
            <v>MILK CHOCOLATE HOT COCOA</v>
          </cell>
          <cell r="C6469" t="str">
            <v>GREEN MOUNTAIN COFFEE INC</v>
          </cell>
          <cell r="D6469" t="str">
            <v>BX</v>
          </cell>
          <cell r="E6469">
            <v>69</v>
          </cell>
          <cell r="F6469">
            <v>22.44</v>
          </cell>
          <cell r="G6469">
            <v>12.34</v>
          </cell>
        </row>
        <row r="6470">
          <cell r="A6470">
            <v>848995</v>
          </cell>
          <cell r="B6470" t="str">
            <v>10IN DECK BRUSH CREAM POLYPRO</v>
          </cell>
          <cell r="C6470" t="str">
            <v>THE ODELL CORPORATION</v>
          </cell>
          <cell r="D6470" t="str">
            <v>EA</v>
          </cell>
          <cell r="E6470">
            <v>191</v>
          </cell>
          <cell r="F6470">
            <v>10.3</v>
          </cell>
          <cell r="G6470">
            <v>5.67</v>
          </cell>
        </row>
        <row r="6471">
          <cell r="A6471">
            <v>849012</v>
          </cell>
          <cell r="B6471" t="str">
            <v>GRIP CLAMP WET MOP HANDLE YL</v>
          </cell>
          <cell r="C6471" t="str">
            <v>RUBBERMAID COMMERCIAL PRODUCTS</v>
          </cell>
          <cell r="D6471" t="str">
            <v>EA</v>
          </cell>
          <cell r="E6471">
            <v>186</v>
          </cell>
          <cell r="F6471">
            <v>23.2</v>
          </cell>
          <cell r="G6471">
            <v>12.76</v>
          </cell>
        </row>
        <row r="6472">
          <cell r="A6472">
            <v>849367</v>
          </cell>
          <cell r="B6472" t="str">
            <v>KRAFT WAX LINER, #77 500/CT</v>
          </cell>
          <cell r="C6472" t="str">
            <v>ROCHESTER MIDLAND</v>
          </cell>
          <cell r="D6472" t="str">
            <v>CT</v>
          </cell>
          <cell r="E6472">
            <v>206</v>
          </cell>
          <cell r="F6472">
            <v>28.11</v>
          </cell>
          <cell r="G6472">
            <v>15.46</v>
          </cell>
        </row>
        <row r="6473">
          <cell r="A6473">
            <v>849715</v>
          </cell>
          <cell r="B6473" t="str">
            <v>BROOM PARLOR CORN 42 IN</v>
          </cell>
          <cell r="C6473" t="str">
            <v>THE ODELL CORPORATION</v>
          </cell>
          <cell r="D6473" t="str">
            <v>EA</v>
          </cell>
          <cell r="E6473">
            <v>189</v>
          </cell>
          <cell r="F6473">
            <v>16.649999999999999</v>
          </cell>
          <cell r="G6473">
            <v>9.16</v>
          </cell>
        </row>
        <row r="6474">
          <cell r="A6474">
            <v>849759</v>
          </cell>
          <cell r="B6474" t="str">
            <v>57INCH ALUM. HDLE PLASTIC THRE</v>
          </cell>
          <cell r="C6474" t="str">
            <v>RUBBERMAID COMMERCIAL PRODUCTS</v>
          </cell>
          <cell r="D6474" t="str">
            <v>EA</v>
          </cell>
          <cell r="E6474">
            <v>189</v>
          </cell>
          <cell r="F6474">
            <v>18.600000000000001</v>
          </cell>
          <cell r="G6474">
            <v>10.23</v>
          </cell>
        </row>
        <row r="6475">
          <cell r="A6475">
            <v>849841</v>
          </cell>
          <cell r="B6475" t="str">
            <v>SCRAPER SHORT HANDLE</v>
          </cell>
          <cell r="C6475" t="str">
            <v>LAGASSE BROS INC</v>
          </cell>
          <cell r="D6475" t="str">
            <v>EA</v>
          </cell>
          <cell r="E6475">
            <v>191</v>
          </cell>
          <cell r="F6475">
            <v>33.4</v>
          </cell>
          <cell r="G6475">
            <v>18.37</v>
          </cell>
        </row>
        <row r="6476">
          <cell r="A6476">
            <v>849854</v>
          </cell>
          <cell r="B6476" t="str">
            <v>PRO WINDOW CLEANING BUCKET</v>
          </cell>
          <cell r="C6476" t="str">
            <v>LAGASSE BROS INC</v>
          </cell>
          <cell r="D6476" t="str">
            <v>EA</v>
          </cell>
          <cell r="E6476">
            <v>185</v>
          </cell>
          <cell r="F6476">
            <v>50.61</v>
          </cell>
          <cell r="G6476">
            <v>27.84</v>
          </cell>
        </row>
        <row r="6477">
          <cell r="A6477">
            <v>850741</v>
          </cell>
          <cell r="B6477" t="str">
            <v>HANDLE WDG HDLE&amp;FRAME</v>
          </cell>
          <cell r="C6477" t="str">
            <v>THE ODELL CORPORATION</v>
          </cell>
          <cell r="D6477" t="str">
            <v>EA</v>
          </cell>
          <cell r="E6477">
            <v>188</v>
          </cell>
          <cell r="F6477">
            <v>9.1199999999999992</v>
          </cell>
          <cell r="G6477">
            <v>5.0199999999999996</v>
          </cell>
        </row>
        <row r="6478">
          <cell r="A6478">
            <v>850745</v>
          </cell>
          <cell r="B6478" t="str">
            <v>HOLDER EZTRAP 4X47 WE</v>
          </cell>
          <cell r="C6478" t="str">
            <v>3M CORPORATION</v>
          </cell>
          <cell r="D6478" t="str">
            <v>EA</v>
          </cell>
          <cell r="E6478">
            <v>188</v>
          </cell>
          <cell r="F6478">
            <v>80.53</v>
          </cell>
          <cell r="G6478">
            <v>44.29</v>
          </cell>
        </row>
        <row r="6479">
          <cell r="A6479">
            <v>850746</v>
          </cell>
          <cell r="B6479" t="str">
            <v>HOLDER EZTRAP 4X35 WE</v>
          </cell>
          <cell r="C6479" t="str">
            <v>3M CORPORATION</v>
          </cell>
          <cell r="D6479" t="str">
            <v>EA</v>
          </cell>
          <cell r="E6479">
            <v>188</v>
          </cell>
          <cell r="F6479">
            <v>74.48</v>
          </cell>
          <cell r="G6479">
            <v>40.96</v>
          </cell>
        </row>
        <row r="6480">
          <cell r="A6480">
            <v>850747</v>
          </cell>
          <cell r="B6480" t="str">
            <v>DUSTER EZTRAP 250SHT/RL 2RL/CT</v>
          </cell>
          <cell r="C6480" t="str">
            <v>3M CORPORATION</v>
          </cell>
          <cell r="D6480" t="str">
            <v>CT</v>
          </cell>
          <cell r="E6480">
            <v>188</v>
          </cell>
          <cell r="F6480">
            <v>141.86000000000001</v>
          </cell>
          <cell r="G6480">
            <v>78.02</v>
          </cell>
        </row>
        <row r="6481">
          <cell r="A6481">
            <v>850748</v>
          </cell>
          <cell r="B6481" t="str">
            <v>DUSTER EZTRAP 250SHT/RL 1RL/CT</v>
          </cell>
          <cell r="C6481" t="str">
            <v>3M CORPORATION</v>
          </cell>
          <cell r="D6481" t="str">
            <v>CT</v>
          </cell>
          <cell r="E6481">
            <v>188</v>
          </cell>
          <cell r="F6481">
            <v>109.85</v>
          </cell>
          <cell r="G6481">
            <v>60.42</v>
          </cell>
        </row>
        <row r="6482">
          <cell r="A6482">
            <v>851085</v>
          </cell>
          <cell r="B6482" t="str">
            <v>FILTER DRIP COFFEE 250PK</v>
          </cell>
          <cell r="C6482" t="str">
            <v>LAGASSE BROS INC</v>
          </cell>
          <cell r="D6482" t="str">
            <v>PK</v>
          </cell>
          <cell r="E6482">
            <v>66</v>
          </cell>
          <cell r="F6482">
            <v>6.96</v>
          </cell>
          <cell r="G6482">
            <v>3.83</v>
          </cell>
        </row>
        <row r="6483">
          <cell r="A6483">
            <v>851620</v>
          </cell>
          <cell r="B6483" t="str">
            <v>WEBFOOT COTTON 5IN GR MD</v>
          </cell>
          <cell r="C6483" t="str">
            <v>RUBBERMAID COMMERCIAL PRODUCTS</v>
          </cell>
          <cell r="D6483" t="str">
            <v>EA</v>
          </cell>
          <cell r="E6483">
            <v>186</v>
          </cell>
          <cell r="F6483">
            <v>14.38</v>
          </cell>
          <cell r="G6483">
            <v>7.91</v>
          </cell>
        </row>
        <row r="6484">
          <cell r="A6484">
            <v>851643</v>
          </cell>
          <cell r="B6484" t="str">
            <v>SUPERSTICH COTTON 1IN WH LG</v>
          </cell>
          <cell r="C6484" t="str">
            <v>RUBBERMAID COMMERCIAL PRODUCTS</v>
          </cell>
          <cell r="D6484" t="str">
            <v>EA</v>
          </cell>
          <cell r="E6484">
            <v>186</v>
          </cell>
          <cell r="F6484">
            <v>7.18</v>
          </cell>
          <cell r="G6484">
            <v>3.95</v>
          </cell>
        </row>
        <row r="6485">
          <cell r="A6485">
            <v>852063</v>
          </cell>
          <cell r="B6485" t="str">
            <v>CUT-END MOP COTTON WH 24#</v>
          </cell>
          <cell r="C6485" t="str">
            <v>RUBBERMAID COMMERCIAL PRODUCTS</v>
          </cell>
          <cell r="D6485" t="str">
            <v>EA</v>
          </cell>
          <cell r="E6485">
            <v>186</v>
          </cell>
          <cell r="F6485">
            <v>3.54</v>
          </cell>
          <cell r="G6485">
            <v>1.95</v>
          </cell>
        </row>
        <row r="6486">
          <cell r="A6486">
            <v>852064</v>
          </cell>
          <cell r="B6486" t="str">
            <v>CUT-END MOP COTTON WH 20#</v>
          </cell>
          <cell r="C6486" t="str">
            <v>RUBBERMAID COMMERCIAL PRODUCTS</v>
          </cell>
          <cell r="D6486" t="str">
            <v>EA</v>
          </cell>
          <cell r="E6486">
            <v>186</v>
          </cell>
          <cell r="F6486">
            <v>4.28</v>
          </cell>
          <cell r="G6486">
            <v>2.35</v>
          </cell>
        </row>
        <row r="6487">
          <cell r="A6487">
            <v>852067</v>
          </cell>
          <cell r="B6487" t="str">
            <v>APC BATTERY BACK-UPS LCD700</v>
          </cell>
          <cell r="C6487" t="str">
            <v>SCHNEIDER   ELECTRIC</v>
          </cell>
          <cell r="D6487" t="str">
            <v>EA</v>
          </cell>
          <cell r="E6487">
            <v>747</v>
          </cell>
          <cell r="F6487">
            <v>179</v>
          </cell>
          <cell r="G6487">
            <v>103.82</v>
          </cell>
        </row>
        <row r="6488">
          <cell r="A6488">
            <v>852069</v>
          </cell>
          <cell r="B6488" t="str">
            <v>APC SMART-UPS 750VA LCD120V</v>
          </cell>
          <cell r="C6488" t="str">
            <v>SCHNEIDER   ELECTRIC</v>
          </cell>
          <cell r="D6488" t="str">
            <v>EA</v>
          </cell>
          <cell r="E6488">
            <v>747</v>
          </cell>
          <cell r="F6488">
            <v>456</v>
          </cell>
          <cell r="G6488">
            <v>264.48</v>
          </cell>
        </row>
        <row r="6489">
          <cell r="A6489">
            <v>852070</v>
          </cell>
          <cell r="B6489" t="str">
            <v>APC BACK-UPS 1000VA</v>
          </cell>
          <cell r="C6489" t="str">
            <v>SCHNEIDER   ELECTRIC</v>
          </cell>
          <cell r="D6489" t="str">
            <v>EA</v>
          </cell>
          <cell r="E6489">
            <v>747</v>
          </cell>
          <cell r="F6489">
            <v>222</v>
          </cell>
          <cell r="G6489">
            <v>128.76</v>
          </cell>
        </row>
        <row r="6490">
          <cell r="A6490">
            <v>852099</v>
          </cell>
          <cell r="B6490" t="str">
            <v>SWEEPER 24 INCH MED BK</v>
          </cell>
          <cell r="C6490" t="str">
            <v>RUBBERMAID COMMERCIAL PRODUCTS</v>
          </cell>
          <cell r="D6490" t="str">
            <v>EA</v>
          </cell>
          <cell r="E6490">
            <v>189</v>
          </cell>
          <cell r="F6490">
            <v>19.2</v>
          </cell>
          <cell r="G6490">
            <v>10.56</v>
          </cell>
        </row>
        <row r="6491">
          <cell r="A6491">
            <v>852106</v>
          </cell>
          <cell r="B6491" t="str">
            <v>SUPERSTITCH MOP 5IN BL MD</v>
          </cell>
          <cell r="C6491" t="str">
            <v>RUBBERMAID COMMERCIAL PRODUCTS</v>
          </cell>
          <cell r="D6491" t="str">
            <v>EA</v>
          </cell>
          <cell r="E6491">
            <v>186</v>
          </cell>
          <cell r="F6491">
            <v>7.52</v>
          </cell>
          <cell r="G6491">
            <v>4.1399999999999997</v>
          </cell>
        </row>
        <row r="6492">
          <cell r="A6492">
            <v>852181</v>
          </cell>
          <cell r="B6492" t="str">
            <v>ATT DECT 2 LINE CID/TAD CW</v>
          </cell>
          <cell r="C6492" t="str">
            <v>VTECH COMMUNICATIONS ( TELEPHONES )</v>
          </cell>
          <cell r="D6492" t="str">
            <v>EA</v>
          </cell>
          <cell r="E6492">
            <v>758</v>
          </cell>
          <cell r="F6492">
            <v>79.95</v>
          </cell>
          <cell r="G6492">
            <v>46.37</v>
          </cell>
        </row>
        <row r="6493">
          <cell r="A6493">
            <v>852190</v>
          </cell>
          <cell r="B6493" t="str">
            <v>BRAWNY 2-PLY PICK-A-SIZE</v>
          </cell>
          <cell r="C6493" t="str">
            <v>GEORGIA PACIFIC CONSUMER PRODUCTS,</v>
          </cell>
          <cell r="D6493" t="str">
            <v>CT</v>
          </cell>
          <cell r="E6493">
            <v>97</v>
          </cell>
          <cell r="F6493">
            <v>38.28</v>
          </cell>
          <cell r="G6493">
            <v>21.05</v>
          </cell>
        </row>
        <row r="6494">
          <cell r="A6494">
            <v>852328</v>
          </cell>
          <cell r="B6494" t="str">
            <v>BOARD CRK ENCLSD 1-DR ALUM 3X2</v>
          </cell>
          <cell r="C6494" t="str">
            <v>GENERAL BINDING CORP ACCO</v>
          </cell>
          <cell r="D6494" t="str">
            <v>EA</v>
          </cell>
          <cell r="E6494">
            <v>50</v>
          </cell>
          <cell r="F6494">
            <v>432.43</v>
          </cell>
          <cell r="G6494">
            <v>172.97</v>
          </cell>
        </row>
        <row r="6495">
          <cell r="A6495">
            <v>852388</v>
          </cell>
          <cell r="B6495" t="str">
            <v>HP 8.5X11 BRT WHT IJ 24/97 RM</v>
          </cell>
          <cell r="C6495" t="str">
            <v>INTERNATIONAL PAPER</v>
          </cell>
          <cell r="D6495" t="str">
            <v>RM</v>
          </cell>
          <cell r="E6495">
            <v>589</v>
          </cell>
          <cell r="F6495">
            <v>25.43</v>
          </cell>
          <cell r="G6495">
            <v>6.36</v>
          </cell>
        </row>
        <row r="6496">
          <cell r="A6496">
            <v>852479</v>
          </cell>
          <cell r="B6496" t="str">
            <v>REMARX DE MARKER 6PK ASST</v>
          </cell>
          <cell r="C6496" t="str">
            <v>STAPLES BRANDS GROUP</v>
          </cell>
          <cell r="D6496" t="str">
            <v>PK</v>
          </cell>
          <cell r="E6496">
            <v>649</v>
          </cell>
          <cell r="F6496">
            <v>8.9700000000000006</v>
          </cell>
          <cell r="G6496">
            <v>3.59</v>
          </cell>
        </row>
        <row r="6497">
          <cell r="A6497">
            <v>852498</v>
          </cell>
          <cell r="B6497" t="str">
            <v>LASER PRINT LEGAL REAM</v>
          </cell>
          <cell r="C6497" t="str">
            <v>INTERNATIONAL PAPER</v>
          </cell>
          <cell r="D6497" t="str">
            <v>RM</v>
          </cell>
          <cell r="E6497">
            <v>585</v>
          </cell>
          <cell r="F6497">
            <v>34.57</v>
          </cell>
          <cell r="G6497">
            <v>8.64</v>
          </cell>
        </row>
        <row r="6498">
          <cell r="A6498">
            <v>852570</v>
          </cell>
          <cell r="B6498" t="str">
            <v>DELL SERIES 21 BLACK INK</v>
          </cell>
          <cell r="C6498" t="str">
            <v>DELL MARKETING L.P.</v>
          </cell>
          <cell r="D6498" t="str">
            <v>EA</v>
          </cell>
          <cell r="E6498">
            <v>772</v>
          </cell>
          <cell r="F6498">
            <v>15.99</v>
          </cell>
          <cell r="G6498">
            <v>14.07</v>
          </cell>
        </row>
        <row r="6499">
          <cell r="A6499">
            <v>852571</v>
          </cell>
          <cell r="B6499" t="str">
            <v>DELL SERIES 21 COLOR INK</v>
          </cell>
          <cell r="C6499" t="str">
            <v>DELL MARKETING L.P.</v>
          </cell>
          <cell r="D6499" t="str">
            <v>EA</v>
          </cell>
          <cell r="E6499">
            <v>772</v>
          </cell>
          <cell r="F6499">
            <v>19.989999999999998</v>
          </cell>
          <cell r="G6499">
            <v>17.59</v>
          </cell>
        </row>
        <row r="6500">
          <cell r="A6500">
            <v>853066</v>
          </cell>
          <cell r="B6500" t="str">
            <v>APC 1500VA BATTERY BACK-UPS</v>
          </cell>
          <cell r="C6500" t="str">
            <v>SCHNEIDER   ELECTRIC</v>
          </cell>
          <cell r="D6500" t="str">
            <v>EA</v>
          </cell>
          <cell r="E6500">
            <v>747</v>
          </cell>
          <cell r="F6500">
            <v>310</v>
          </cell>
          <cell r="G6500">
            <v>179.8</v>
          </cell>
        </row>
        <row r="6501">
          <cell r="A6501">
            <v>853274</v>
          </cell>
          <cell r="B6501" t="str">
            <v>IBM 39V2969 BLACK TONER HY</v>
          </cell>
          <cell r="C6501" t="str">
            <v>AZERTY INCORPORATED</v>
          </cell>
          <cell r="D6501" t="str">
            <v>EA</v>
          </cell>
          <cell r="E6501">
            <v>790</v>
          </cell>
          <cell r="F6501">
            <v>514</v>
          </cell>
          <cell r="G6501">
            <v>282.7</v>
          </cell>
        </row>
        <row r="6502">
          <cell r="A6502">
            <v>853275</v>
          </cell>
          <cell r="B6502" t="str">
            <v>IBM 39V2511 BLACK TONER</v>
          </cell>
          <cell r="C6502" t="str">
            <v>AZERTY INCORPORATED</v>
          </cell>
          <cell r="D6502" t="str">
            <v>EA</v>
          </cell>
          <cell r="E6502">
            <v>790</v>
          </cell>
          <cell r="F6502">
            <v>185</v>
          </cell>
          <cell r="G6502">
            <v>101.75</v>
          </cell>
        </row>
        <row r="6503">
          <cell r="A6503">
            <v>853279</v>
          </cell>
          <cell r="B6503" t="str">
            <v>DELL C233R BLACK TONER CARTRID</v>
          </cell>
          <cell r="C6503" t="str">
            <v>DELL MARKETING L.P.</v>
          </cell>
          <cell r="D6503" t="str">
            <v>EA</v>
          </cell>
          <cell r="E6503">
            <v>774</v>
          </cell>
          <cell r="F6503">
            <v>214.99</v>
          </cell>
          <cell r="G6503">
            <v>189.19</v>
          </cell>
        </row>
        <row r="6504">
          <cell r="A6504">
            <v>853300</v>
          </cell>
          <cell r="B6504" t="str">
            <v>HP 78A TONER</v>
          </cell>
          <cell r="C6504" t="str">
            <v>HEWLETT PACKARD</v>
          </cell>
          <cell r="D6504" t="str">
            <v>EA</v>
          </cell>
          <cell r="E6504">
            <v>787</v>
          </cell>
          <cell r="F6504">
            <v>108.65</v>
          </cell>
          <cell r="G6504">
            <v>52.15</v>
          </cell>
        </row>
        <row r="6505">
          <cell r="A6505">
            <v>853301</v>
          </cell>
          <cell r="B6505" t="str">
            <v>HP 85A TONER</v>
          </cell>
          <cell r="C6505" t="str">
            <v>HEWLETT PACKARD</v>
          </cell>
          <cell r="D6505" t="str">
            <v>EA</v>
          </cell>
          <cell r="E6505">
            <v>787</v>
          </cell>
          <cell r="F6505">
            <v>94.87</v>
          </cell>
          <cell r="G6505">
            <v>45.54</v>
          </cell>
        </row>
        <row r="6506">
          <cell r="A6506">
            <v>854047</v>
          </cell>
          <cell r="B6506" t="str">
            <v>TAPE GUN ANTIMICROBIAL FOAM GR</v>
          </cell>
          <cell r="C6506" t="str">
            <v>SHURTECH BRANDS LLC</v>
          </cell>
          <cell r="D6506" t="str">
            <v>EA</v>
          </cell>
          <cell r="E6506">
            <v>526</v>
          </cell>
          <cell r="F6506">
            <v>27.35</v>
          </cell>
          <cell r="G6506">
            <v>10.94</v>
          </cell>
        </row>
        <row r="6507">
          <cell r="A6507">
            <v>854092</v>
          </cell>
          <cell r="B6507" t="str">
            <v>NTBK HRDCVR 8.25X5.875</v>
          </cell>
          <cell r="C6507" t="str">
            <v>TOPS BUSINESS FORMS</v>
          </cell>
          <cell r="D6507" t="str">
            <v>EA</v>
          </cell>
          <cell r="E6507">
            <v>558</v>
          </cell>
          <cell r="F6507">
            <v>12.93</v>
          </cell>
          <cell r="G6507">
            <v>5.17</v>
          </cell>
        </row>
        <row r="6508">
          <cell r="A6508">
            <v>854133</v>
          </cell>
          <cell r="B6508" t="str">
            <v>FILTER PRIVACY 22  EACH</v>
          </cell>
          <cell r="C6508" t="str">
            <v>3M CORPORATION</v>
          </cell>
          <cell r="D6508" t="str">
            <v>EA</v>
          </cell>
          <cell r="E6508">
            <v>241</v>
          </cell>
          <cell r="F6508">
            <v>211.9</v>
          </cell>
          <cell r="G6508">
            <v>122.9</v>
          </cell>
        </row>
        <row r="6509">
          <cell r="A6509">
            <v>854518</v>
          </cell>
          <cell r="B6509" t="str">
            <v>SWINGLINE OPTIMA STAPLES HI-CA</v>
          </cell>
          <cell r="C6509" t="str">
            <v>GENERAL BINDING CORP ACCO</v>
          </cell>
          <cell r="D6509" t="str">
            <v>BX</v>
          </cell>
          <cell r="E6509">
            <v>732</v>
          </cell>
          <cell r="F6509">
            <v>7.81</v>
          </cell>
          <cell r="G6509">
            <v>3.12</v>
          </cell>
        </row>
        <row r="6510">
          <cell r="A6510">
            <v>854847</v>
          </cell>
          <cell r="B6510" t="str">
            <v>CORECTION TAPE SIDEWINDER OOPS</v>
          </cell>
          <cell r="C6510" t="str">
            <v>STAPLES BRANDS GROUP</v>
          </cell>
          <cell r="D6510" t="str">
            <v>PK</v>
          </cell>
          <cell r="E6510">
            <v>253</v>
          </cell>
          <cell r="F6510">
            <v>27.18</v>
          </cell>
          <cell r="G6510">
            <v>10.87</v>
          </cell>
        </row>
        <row r="6511">
          <cell r="A6511">
            <v>854895</v>
          </cell>
          <cell r="B6511" t="str">
            <v>MAIL SEAL 1-1/2IN ROUND WHITE</v>
          </cell>
          <cell r="C6511" t="str">
            <v>AVERY DENNISON, OPNA</v>
          </cell>
          <cell r="D6511" t="str">
            <v>PK</v>
          </cell>
          <cell r="E6511">
            <v>505</v>
          </cell>
          <cell r="F6511">
            <v>8.67</v>
          </cell>
          <cell r="G6511">
            <v>3.47</v>
          </cell>
        </row>
        <row r="6512">
          <cell r="A6512">
            <v>855405</v>
          </cell>
          <cell r="B6512" t="str">
            <v>SWIFFER WETJET MULTIPURP SOL</v>
          </cell>
          <cell r="C6512" t="str">
            <v>M BLOCK &amp; SONS INC.</v>
          </cell>
          <cell r="D6512" t="str">
            <v>EA</v>
          </cell>
          <cell r="E6512">
            <v>187</v>
          </cell>
          <cell r="F6512">
            <v>5.99</v>
          </cell>
          <cell r="G6512">
            <v>3.29</v>
          </cell>
        </row>
        <row r="6513">
          <cell r="A6513">
            <v>856013</v>
          </cell>
          <cell r="B6513" t="str">
            <v>ATT 2LINE C/CL BLUETOOTH EXP</v>
          </cell>
          <cell r="C6513" t="str">
            <v>VTECH COMMUNICATIONS ( TELEPHONES )</v>
          </cell>
          <cell r="D6513" t="str">
            <v>EA</v>
          </cell>
          <cell r="E6513">
            <v>758</v>
          </cell>
          <cell r="F6513">
            <v>149.94999999999999</v>
          </cell>
          <cell r="G6513">
            <v>86.97</v>
          </cell>
        </row>
        <row r="6514">
          <cell r="A6514">
            <v>857071</v>
          </cell>
          <cell r="B6514" t="str">
            <v>APC BACK-UPS RS 10</v>
          </cell>
          <cell r="C6514" t="str">
            <v>SCHNEIDER   ELECTRIC</v>
          </cell>
          <cell r="D6514" t="str">
            <v>EA</v>
          </cell>
          <cell r="E6514">
            <v>747</v>
          </cell>
          <cell r="F6514">
            <v>272</v>
          </cell>
          <cell r="G6514">
            <v>157.76</v>
          </cell>
        </row>
        <row r="6515">
          <cell r="A6515">
            <v>857089</v>
          </cell>
          <cell r="B6515" t="str">
            <v>BTS ESSENTIALS VALUE PACK</v>
          </cell>
          <cell r="C6515" t="str">
            <v>STAPLES BRANDS GROUP</v>
          </cell>
          <cell r="D6515" t="str">
            <v>EA</v>
          </cell>
          <cell r="E6515">
            <v>218</v>
          </cell>
          <cell r="F6515">
            <v>7.99</v>
          </cell>
          <cell r="G6515">
            <v>3.2</v>
          </cell>
        </row>
        <row r="6516">
          <cell r="A6516">
            <v>857151</v>
          </cell>
          <cell r="B6516" t="str">
            <v>DELL 3GDT0 BLACK TONER CARTRID</v>
          </cell>
          <cell r="C6516" t="str">
            <v>DELL MARKETING L.P.</v>
          </cell>
          <cell r="D6516" t="str">
            <v>EA</v>
          </cell>
          <cell r="E6516">
            <v>774</v>
          </cell>
          <cell r="F6516">
            <v>249.99</v>
          </cell>
          <cell r="G6516">
            <v>219.99</v>
          </cell>
        </row>
        <row r="6517">
          <cell r="A6517">
            <v>857152</v>
          </cell>
          <cell r="B6517" t="str">
            <v>DELL FRPPK YELLOW TONER CARTRI</v>
          </cell>
          <cell r="C6517" t="str">
            <v>DELL MARKETING L.P.</v>
          </cell>
          <cell r="D6517" t="str">
            <v>EA</v>
          </cell>
          <cell r="E6517">
            <v>774</v>
          </cell>
          <cell r="F6517">
            <v>459.99</v>
          </cell>
          <cell r="G6517">
            <v>404.79</v>
          </cell>
        </row>
        <row r="6518">
          <cell r="A6518">
            <v>857154</v>
          </cell>
          <cell r="B6518" t="str">
            <v>DELL 7FY16 MAGENTA TONER CARTR</v>
          </cell>
          <cell r="C6518" t="str">
            <v>DELL MARKETING L.P.</v>
          </cell>
          <cell r="D6518" t="str">
            <v>EA</v>
          </cell>
          <cell r="E6518">
            <v>774</v>
          </cell>
          <cell r="F6518">
            <v>459.99</v>
          </cell>
          <cell r="G6518">
            <v>404.79</v>
          </cell>
        </row>
        <row r="6519">
          <cell r="A6519">
            <v>857156</v>
          </cell>
          <cell r="B6519" t="str">
            <v>DELL J5YD2 CYAN TONER CARTRIDG</v>
          </cell>
          <cell r="C6519" t="str">
            <v>DELL MARKETING L.P.</v>
          </cell>
          <cell r="D6519" t="str">
            <v>EA</v>
          </cell>
          <cell r="E6519">
            <v>774</v>
          </cell>
          <cell r="F6519">
            <v>459.99</v>
          </cell>
          <cell r="G6519">
            <v>404.79</v>
          </cell>
        </row>
        <row r="6520">
          <cell r="A6520">
            <v>857157</v>
          </cell>
          <cell r="B6520" t="str">
            <v>DELL N848N BLACK TONER CARTRID</v>
          </cell>
          <cell r="C6520" t="str">
            <v>DELL MARKETING L.P.</v>
          </cell>
          <cell r="D6520" t="str">
            <v>EA</v>
          </cell>
          <cell r="E6520">
            <v>774</v>
          </cell>
          <cell r="F6520">
            <v>136.99</v>
          </cell>
          <cell r="G6520">
            <v>120.55</v>
          </cell>
        </row>
        <row r="6521">
          <cell r="A6521">
            <v>857159</v>
          </cell>
          <cell r="B6521" t="str">
            <v>DELL T222N YELLOW TONER CARTRI</v>
          </cell>
          <cell r="C6521" t="str">
            <v>DELL MARKETING L.P.</v>
          </cell>
          <cell r="D6521" t="str">
            <v>EA</v>
          </cell>
          <cell r="E6521">
            <v>774</v>
          </cell>
          <cell r="F6521">
            <v>244.99</v>
          </cell>
          <cell r="G6521">
            <v>215.59</v>
          </cell>
        </row>
        <row r="6522">
          <cell r="A6522">
            <v>857160</v>
          </cell>
          <cell r="B6522" t="str">
            <v>DELL R272N MAGENTA TONER CARTR</v>
          </cell>
          <cell r="C6522" t="str">
            <v>DELL MARKETING L.P.</v>
          </cell>
          <cell r="D6522" t="str">
            <v>EA</v>
          </cell>
          <cell r="E6522">
            <v>774</v>
          </cell>
          <cell r="F6522">
            <v>244.99</v>
          </cell>
          <cell r="G6522">
            <v>215.59</v>
          </cell>
        </row>
        <row r="6523">
          <cell r="A6523">
            <v>857161</v>
          </cell>
          <cell r="B6523" t="str">
            <v>DELL P614N CYAN TONER CARTRIDG</v>
          </cell>
          <cell r="C6523" t="str">
            <v>DELL MARKETING L.P.</v>
          </cell>
          <cell r="D6523" t="str">
            <v>EA</v>
          </cell>
          <cell r="E6523">
            <v>774</v>
          </cell>
          <cell r="F6523">
            <v>244.99</v>
          </cell>
          <cell r="G6523">
            <v>215.59</v>
          </cell>
        </row>
        <row r="6524">
          <cell r="A6524">
            <v>857387</v>
          </cell>
          <cell r="B6524" t="str">
            <v>DUCK DUCT BLACK 1.88X20YD</v>
          </cell>
          <cell r="C6524" t="str">
            <v>SHURTECH BRANDS LLC</v>
          </cell>
          <cell r="D6524" t="str">
            <v>RL</v>
          </cell>
          <cell r="E6524">
            <v>527</v>
          </cell>
          <cell r="F6524">
            <v>7.39</v>
          </cell>
          <cell r="G6524">
            <v>2.96</v>
          </cell>
        </row>
        <row r="6525">
          <cell r="A6525">
            <v>857390</v>
          </cell>
          <cell r="B6525" t="str">
            <v>DUCK DUCT WHITE 1.88X20YD</v>
          </cell>
          <cell r="C6525" t="str">
            <v>SHURTECH BRANDS LLC</v>
          </cell>
          <cell r="D6525" t="str">
            <v>RL</v>
          </cell>
          <cell r="E6525">
            <v>527</v>
          </cell>
          <cell r="F6525">
            <v>7.39</v>
          </cell>
          <cell r="G6525">
            <v>2.96</v>
          </cell>
        </row>
        <row r="6526">
          <cell r="A6526">
            <v>857391</v>
          </cell>
          <cell r="B6526" t="str">
            <v>DUCK DUCT PINK 1.88X15YD</v>
          </cell>
          <cell r="C6526" t="str">
            <v>SHURTECH BRANDS LLC</v>
          </cell>
          <cell r="D6526" t="str">
            <v>RL</v>
          </cell>
          <cell r="E6526">
            <v>527</v>
          </cell>
          <cell r="F6526">
            <v>7.39</v>
          </cell>
          <cell r="G6526">
            <v>2.96</v>
          </cell>
        </row>
        <row r="6527">
          <cell r="A6527">
            <v>857572</v>
          </cell>
          <cell r="B6527" t="str">
            <v>DISPENSER MULTI-FOLD CE</v>
          </cell>
          <cell r="C6527" t="str">
            <v>UNITED STATIONERS</v>
          </cell>
          <cell r="D6527" t="str">
            <v>EA</v>
          </cell>
          <cell r="E6527">
            <v>200</v>
          </cell>
          <cell r="F6527">
            <v>84.82</v>
          </cell>
          <cell r="G6527">
            <v>46.65</v>
          </cell>
        </row>
        <row r="6528">
          <cell r="A6528">
            <v>857573</v>
          </cell>
          <cell r="B6528" t="str">
            <v>DISPENSER TOWEL SS</v>
          </cell>
          <cell r="C6528" t="str">
            <v>UNITED STATIONERS</v>
          </cell>
          <cell r="D6528" t="str">
            <v>EA</v>
          </cell>
          <cell r="E6528">
            <v>200</v>
          </cell>
          <cell r="F6528">
            <v>79.16</v>
          </cell>
          <cell r="G6528">
            <v>43.54</v>
          </cell>
        </row>
        <row r="6529">
          <cell r="A6529">
            <v>857838</v>
          </cell>
          <cell r="B6529" t="str">
            <v>7 GAL WASTEBASKET BEIGE</v>
          </cell>
          <cell r="C6529" t="str">
            <v>UNITED SOLUTIONS</v>
          </cell>
          <cell r="D6529" t="str">
            <v>EA</v>
          </cell>
          <cell r="E6529">
            <v>819</v>
          </cell>
          <cell r="F6529">
            <v>13.2</v>
          </cell>
          <cell r="G6529">
            <v>7.26</v>
          </cell>
        </row>
        <row r="6530">
          <cell r="A6530">
            <v>857842</v>
          </cell>
          <cell r="B6530" t="str">
            <v>TARGUS DEFCON CL CABLE LOCK</v>
          </cell>
          <cell r="C6530" t="str">
            <v>TARGUS</v>
          </cell>
          <cell r="D6530" t="str">
            <v>EA</v>
          </cell>
          <cell r="E6530">
            <v>246</v>
          </cell>
          <cell r="F6530">
            <v>32.99</v>
          </cell>
          <cell r="G6530">
            <v>19.13</v>
          </cell>
        </row>
        <row r="6531">
          <cell r="A6531">
            <v>858150</v>
          </cell>
          <cell r="B6531" t="str">
            <v>PILOT G27 GEL BCA BLACK INK</v>
          </cell>
          <cell r="C6531" t="str">
            <v>PILOT CORP</v>
          </cell>
          <cell r="D6531" t="str">
            <v>DZ</v>
          </cell>
          <cell r="E6531">
            <v>622</v>
          </cell>
          <cell r="F6531">
            <v>25.68</v>
          </cell>
          <cell r="G6531">
            <v>10.27</v>
          </cell>
        </row>
        <row r="6532">
          <cell r="A6532">
            <v>858185</v>
          </cell>
          <cell r="B6532" t="str">
            <v>WATERHOG CLASSIC 3X5 BROWN S</v>
          </cell>
          <cell r="C6532" t="str">
            <v>THE ANDERSEN CO. (NSP)</v>
          </cell>
          <cell r="D6532" t="str">
            <v>EA</v>
          </cell>
          <cell r="E6532">
            <v>210</v>
          </cell>
          <cell r="F6532">
            <v>93.72</v>
          </cell>
          <cell r="G6532">
            <v>51.55</v>
          </cell>
        </row>
        <row r="6533">
          <cell r="A6533">
            <v>858613</v>
          </cell>
          <cell r="B6533" t="str">
            <v>HP LASERJET PRO M1212NF AIO</v>
          </cell>
          <cell r="C6533" t="str">
            <v>HEWLETT PACKARD</v>
          </cell>
          <cell r="D6533" t="str">
            <v>EA</v>
          </cell>
          <cell r="E6533">
            <v>674</v>
          </cell>
          <cell r="F6533">
            <v>254</v>
          </cell>
          <cell r="G6533">
            <v>147.32</v>
          </cell>
        </row>
        <row r="6534">
          <cell r="A6534">
            <v>859026</v>
          </cell>
          <cell r="B6534" t="str">
            <v>BIC ECOLUTION PENCIL .7MM 12PK</v>
          </cell>
          <cell r="C6534" t="str">
            <v>BIC CORPORATION</v>
          </cell>
          <cell r="D6534" t="str">
            <v>DZ</v>
          </cell>
          <cell r="E6534">
            <v>660</v>
          </cell>
          <cell r="F6534">
            <v>6.96</v>
          </cell>
          <cell r="G6534">
            <v>2.78</v>
          </cell>
        </row>
        <row r="6535">
          <cell r="A6535">
            <v>859520</v>
          </cell>
          <cell r="B6535" t="str">
            <v>LABEL LASER 2X4 WHITE 2,500/BX</v>
          </cell>
          <cell r="C6535" t="str">
            <v>AVERY DENNISON, OPNA</v>
          </cell>
          <cell r="D6535" t="str">
            <v>BX</v>
          </cell>
          <cell r="E6535">
            <v>503</v>
          </cell>
          <cell r="F6535">
            <v>100.16</v>
          </cell>
          <cell r="G6535">
            <v>40.06</v>
          </cell>
        </row>
        <row r="6536">
          <cell r="A6536">
            <v>859548</v>
          </cell>
          <cell r="B6536" t="str">
            <v>LABEL INK JET COLOR 2X4</v>
          </cell>
          <cell r="C6536" t="str">
            <v>AVERY DENNISON, OPNA</v>
          </cell>
          <cell r="D6536" t="str">
            <v>PK</v>
          </cell>
          <cell r="E6536">
            <v>510</v>
          </cell>
          <cell r="F6536">
            <v>17.47</v>
          </cell>
          <cell r="G6536">
            <v>6.99</v>
          </cell>
        </row>
        <row r="6537">
          <cell r="A6537">
            <v>859605</v>
          </cell>
          <cell r="B6537" t="str">
            <v>5X3.5 LASER LABEL 400BX WHITE</v>
          </cell>
          <cell r="C6537" t="str">
            <v>AVERY DENNISON, OPNA</v>
          </cell>
          <cell r="D6537" t="str">
            <v>BX</v>
          </cell>
          <cell r="E6537">
            <v>503</v>
          </cell>
          <cell r="F6537">
            <v>45.91</v>
          </cell>
          <cell r="G6537">
            <v>18.36</v>
          </cell>
        </row>
        <row r="6538">
          <cell r="A6538">
            <v>859670</v>
          </cell>
          <cell r="B6538" t="str">
            <v>WITE-OUT EZ REFILLS TAPE 2/PK</v>
          </cell>
          <cell r="C6538" t="str">
            <v>BIC CORPORATION</v>
          </cell>
          <cell r="D6538" t="str">
            <v>PK</v>
          </cell>
          <cell r="E6538">
            <v>252</v>
          </cell>
          <cell r="F6538">
            <v>5.35</v>
          </cell>
          <cell r="G6538">
            <v>2.14</v>
          </cell>
        </row>
        <row r="6539">
          <cell r="A6539">
            <v>859762</v>
          </cell>
          <cell r="B6539" t="str">
            <v>AT&amp;T DECT 6.0 HANDSET TL86109</v>
          </cell>
          <cell r="C6539" t="str">
            <v>VTECH COMMUNICATIONS ( TELEPHONES )</v>
          </cell>
          <cell r="D6539" t="str">
            <v>EA</v>
          </cell>
          <cell r="E6539">
            <v>758</v>
          </cell>
          <cell r="F6539">
            <v>59.95</v>
          </cell>
          <cell r="G6539">
            <v>34.770000000000003</v>
          </cell>
        </row>
        <row r="6540">
          <cell r="A6540">
            <v>859783</v>
          </cell>
          <cell r="B6540" t="str">
            <v>ENERGEL PINK RIBBN BLK MED 3PK</v>
          </cell>
          <cell r="C6540" t="str">
            <v>PENTEL OF AMERICA LTD</v>
          </cell>
          <cell r="D6540" t="str">
            <v>PK</v>
          </cell>
          <cell r="E6540">
            <v>619</v>
          </cell>
          <cell r="F6540">
            <v>10.47</v>
          </cell>
          <cell r="G6540">
            <v>4.1900000000000004</v>
          </cell>
        </row>
        <row r="6541">
          <cell r="A6541">
            <v>859929</v>
          </cell>
          <cell r="B6541" t="str">
            <v>YCNDL AIR FRSHNR 3000 RFL HOME</v>
          </cell>
          <cell r="C6541" t="str">
            <v>AMREP INC</v>
          </cell>
          <cell r="D6541" t="str">
            <v>EA</v>
          </cell>
          <cell r="E6541">
            <v>154</v>
          </cell>
          <cell r="F6541">
            <v>11.4</v>
          </cell>
          <cell r="G6541">
            <v>6.27</v>
          </cell>
        </row>
        <row r="6542">
          <cell r="A6542">
            <v>859932</v>
          </cell>
          <cell r="B6542" t="str">
            <v>YCNDL AIR FRSHNR 3000 RFL CCTN</v>
          </cell>
          <cell r="C6542" t="str">
            <v>AMREP INC</v>
          </cell>
          <cell r="D6542" t="str">
            <v>EA</v>
          </cell>
          <cell r="E6542">
            <v>154</v>
          </cell>
          <cell r="F6542">
            <v>11.4</v>
          </cell>
          <cell r="G6542">
            <v>6.27</v>
          </cell>
        </row>
        <row r="6543">
          <cell r="A6543">
            <v>860982</v>
          </cell>
          <cell r="B6543" t="str">
            <v>POST-IT SS TROP NOTES 24PK RCY</v>
          </cell>
          <cell r="C6543" t="str">
            <v>3M CORPORATION</v>
          </cell>
          <cell r="D6543" t="str">
            <v>PK</v>
          </cell>
          <cell r="E6543">
            <v>574</v>
          </cell>
          <cell r="F6543">
            <v>44.6</v>
          </cell>
          <cell r="G6543">
            <v>17.84</v>
          </cell>
        </row>
        <row r="6544">
          <cell r="A6544">
            <v>861605</v>
          </cell>
          <cell r="B6544" t="str">
            <v>POST-IT NOTE TABS 50PK</v>
          </cell>
          <cell r="C6544" t="str">
            <v>3M CORPORATION</v>
          </cell>
          <cell r="D6544" t="str">
            <v>PK</v>
          </cell>
          <cell r="E6544">
            <v>491</v>
          </cell>
          <cell r="F6544">
            <v>5.63</v>
          </cell>
          <cell r="G6544">
            <v>2.25</v>
          </cell>
        </row>
        <row r="6545">
          <cell r="A6545">
            <v>861611</v>
          </cell>
          <cell r="B6545" t="str">
            <v>SOLO PLASTIC BOWL 12 OZ</v>
          </cell>
          <cell r="C6545" t="str">
            <v>SOLO CUP</v>
          </cell>
          <cell r="D6545" t="str">
            <v>CT</v>
          </cell>
          <cell r="E6545">
            <v>95</v>
          </cell>
          <cell r="F6545">
            <v>73.739999999999995</v>
          </cell>
          <cell r="G6545">
            <v>40.56</v>
          </cell>
        </row>
        <row r="6546">
          <cell r="A6546">
            <v>861702</v>
          </cell>
          <cell r="B6546" t="str">
            <v>SCOTCH SUPER GLUE GEL 4PK</v>
          </cell>
          <cell r="C6546" t="str">
            <v>3M CORPORATION</v>
          </cell>
          <cell r="D6546" t="str">
            <v>PK</v>
          </cell>
          <cell r="E6546">
            <v>9</v>
          </cell>
          <cell r="F6546">
            <v>4.3</v>
          </cell>
          <cell r="G6546">
            <v>1.72</v>
          </cell>
        </row>
        <row r="6547">
          <cell r="A6547">
            <v>861757</v>
          </cell>
          <cell r="B6547" t="str">
            <v>SOLO TUSC 12OZ HOT CUPS &amp; LIDS</v>
          </cell>
          <cell r="C6547" t="str">
            <v>SOLO CUP</v>
          </cell>
          <cell r="D6547" t="str">
            <v>PK</v>
          </cell>
          <cell r="E6547">
            <v>88</v>
          </cell>
          <cell r="F6547">
            <v>26.84</v>
          </cell>
          <cell r="G6547">
            <v>14.76</v>
          </cell>
        </row>
        <row r="6548">
          <cell r="A6548">
            <v>861770</v>
          </cell>
          <cell r="B6548" t="str">
            <v>8 OZ BARE PCF PAPER HOT CUP</v>
          </cell>
          <cell r="C6548" t="str">
            <v>SOLO CUP</v>
          </cell>
          <cell r="D6548" t="str">
            <v>CT</v>
          </cell>
          <cell r="E6548">
            <v>89</v>
          </cell>
          <cell r="F6548">
            <v>88.8</v>
          </cell>
          <cell r="G6548">
            <v>48.84</v>
          </cell>
        </row>
        <row r="6549">
          <cell r="A6549">
            <v>861835</v>
          </cell>
          <cell r="B6549" t="str">
            <v>SOLO TUSCAN 12 OZ HOT CUP</v>
          </cell>
          <cell r="C6549" t="str">
            <v>SOLO CUP</v>
          </cell>
          <cell r="D6549" t="str">
            <v>CT</v>
          </cell>
          <cell r="E6549">
            <v>88</v>
          </cell>
          <cell r="F6549">
            <v>111.3</v>
          </cell>
          <cell r="G6549">
            <v>61.22</v>
          </cell>
        </row>
        <row r="6550">
          <cell r="A6550">
            <v>861848</v>
          </cell>
          <cell r="B6550" t="str">
            <v>SOLO TUSCAN 8 OZ HOT CUP</v>
          </cell>
          <cell r="C6550" t="str">
            <v>SOLO CUP</v>
          </cell>
          <cell r="D6550" t="str">
            <v>CT</v>
          </cell>
          <cell r="E6550">
            <v>88</v>
          </cell>
          <cell r="F6550">
            <v>148.4</v>
          </cell>
          <cell r="G6550">
            <v>81.62</v>
          </cell>
        </row>
        <row r="6551">
          <cell r="A6551">
            <v>861869</v>
          </cell>
          <cell r="B6551" t="str">
            <v>SOLO GALAXY 16 OZ COLD CUP LID</v>
          </cell>
          <cell r="C6551" t="str">
            <v>SOLO CUP</v>
          </cell>
          <cell r="D6551" t="str">
            <v>CT</v>
          </cell>
          <cell r="E6551">
            <v>90</v>
          </cell>
          <cell r="F6551">
            <v>72.8</v>
          </cell>
          <cell r="G6551">
            <v>40.04</v>
          </cell>
        </row>
        <row r="6552">
          <cell r="A6552">
            <v>861870</v>
          </cell>
          <cell r="B6552" t="str">
            <v>SOLO GALAXY 12OZ COLD CUP LID</v>
          </cell>
          <cell r="C6552" t="str">
            <v>SOLO CUP</v>
          </cell>
          <cell r="D6552" t="str">
            <v>CT</v>
          </cell>
          <cell r="E6552">
            <v>90</v>
          </cell>
          <cell r="F6552">
            <v>149.5</v>
          </cell>
          <cell r="G6552">
            <v>82.23</v>
          </cell>
        </row>
        <row r="6553">
          <cell r="A6553">
            <v>861887</v>
          </cell>
          <cell r="B6553" t="str">
            <v>SOLO GALAXY 16OZ CLEAR CUP</v>
          </cell>
          <cell r="C6553" t="str">
            <v>SOLO CUP</v>
          </cell>
          <cell r="D6553" t="str">
            <v>CT</v>
          </cell>
          <cell r="E6553">
            <v>90</v>
          </cell>
          <cell r="F6553">
            <v>78.28</v>
          </cell>
          <cell r="G6553">
            <v>43.05</v>
          </cell>
        </row>
        <row r="6554">
          <cell r="A6554">
            <v>861913</v>
          </cell>
          <cell r="B6554" t="str">
            <v>SOLO GALAXY 7 OZ CLEAR CUP</v>
          </cell>
          <cell r="C6554" t="str">
            <v>SOLO CUP</v>
          </cell>
          <cell r="D6554" t="str">
            <v>CT</v>
          </cell>
          <cell r="E6554">
            <v>90</v>
          </cell>
          <cell r="F6554">
            <v>66.739999999999995</v>
          </cell>
          <cell r="G6554">
            <v>36.71</v>
          </cell>
        </row>
        <row r="6555">
          <cell r="A6555">
            <v>861939</v>
          </cell>
          <cell r="B6555" t="str">
            <v>SOLO SYMPY 12-16OZ HOT/CLD LID</v>
          </cell>
          <cell r="C6555" t="str">
            <v>SOLO CUP</v>
          </cell>
          <cell r="D6555" t="str">
            <v>CT</v>
          </cell>
          <cell r="E6555">
            <v>90</v>
          </cell>
          <cell r="F6555">
            <v>109.18</v>
          </cell>
          <cell r="G6555">
            <v>60.05</v>
          </cell>
        </row>
        <row r="6556">
          <cell r="A6556">
            <v>861952</v>
          </cell>
          <cell r="B6556" t="str">
            <v>SOLO SYMPHNY 10OZ HOT/COLD LID</v>
          </cell>
          <cell r="C6556" t="str">
            <v>SOLO CUP</v>
          </cell>
          <cell r="D6556" t="str">
            <v>CT</v>
          </cell>
          <cell r="E6556">
            <v>90</v>
          </cell>
          <cell r="F6556">
            <v>104.23</v>
          </cell>
          <cell r="G6556">
            <v>57.33</v>
          </cell>
        </row>
        <row r="6557">
          <cell r="A6557">
            <v>861978</v>
          </cell>
          <cell r="B6557" t="str">
            <v>SOLO SYMPHONY 8OZ HOT/COLD LID</v>
          </cell>
          <cell r="C6557" t="str">
            <v>SOLO CUP</v>
          </cell>
          <cell r="D6557" t="str">
            <v>CT</v>
          </cell>
          <cell r="E6557">
            <v>90</v>
          </cell>
          <cell r="F6557">
            <v>61.38</v>
          </cell>
          <cell r="G6557">
            <v>33.76</v>
          </cell>
        </row>
        <row r="6558">
          <cell r="A6558">
            <v>862030</v>
          </cell>
          <cell r="B6558" t="str">
            <v>6 INCH SOLO PAPER PLATE</v>
          </cell>
          <cell r="C6558" t="str">
            <v>SOLO CUP</v>
          </cell>
          <cell r="D6558" t="str">
            <v>CT</v>
          </cell>
          <cell r="E6558">
            <v>94</v>
          </cell>
          <cell r="F6558">
            <v>59.36</v>
          </cell>
          <cell r="G6558">
            <v>32.65</v>
          </cell>
        </row>
        <row r="6559">
          <cell r="A6559">
            <v>862273</v>
          </cell>
          <cell r="B6559" t="str">
            <v>B2P BEGREEN GEL RT FINE RED</v>
          </cell>
          <cell r="C6559" t="str">
            <v>PILOT CORP</v>
          </cell>
          <cell r="D6559" t="str">
            <v>DZ</v>
          </cell>
          <cell r="E6559">
            <v>621</v>
          </cell>
          <cell r="F6559">
            <v>27.48</v>
          </cell>
          <cell r="G6559">
            <v>10.99</v>
          </cell>
        </row>
        <row r="6560">
          <cell r="A6560">
            <v>862274</v>
          </cell>
          <cell r="B6560" t="str">
            <v>B2P BEGREEN GEL RT FINE BLACK</v>
          </cell>
          <cell r="C6560" t="str">
            <v>PILOT CORP</v>
          </cell>
          <cell r="D6560" t="str">
            <v>DZ</v>
          </cell>
          <cell r="E6560">
            <v>621</v>
          </cell>
          <cell r="F6560">
            <v>27.48</v>
          </cell>
          <cell r="G6560">
            <v>10.99</v>
          </cell>
        </row>
        <row r="6561">
          <cell r="A6561">
            <v>862287</v>
          </cell>
          <cell r="B6561" t="str">
            <v>LOGITECH M100 MOUSE BLK</v>
          </cell>
          <cell r="C6561" t="str">
            <v>LOGITECH INC.</v>
          </cell>
          <cell r="D6561" t="str">
            <v>EA</v>
          </cell>
          <cell r="E6561">
            <v>542</v>
          </cell>
          <cell r="F6561">
            <v>9.99</v>
          </cell>
          <cell r="G6561">
            <v>5.79</v>
          </cell>
        </row>
        <row r="6562">
          <cell r="A6562">
            <v>862360</v>
          </cell>
          <cell r="B6562" t="str">
            <v>1/8 OUNCE PUMP W/11IN DIP TUBE</v>
          </cell>
          <cell r="C6562" t="str">
            <v>IMPACT PROD INC</v>
          </cell>
          <cell r="D6562" t="str">
            <v>EA</v>
          </cell>
          <cell r="E6562">
            <v>168</v>
          </cell>
          <cell r="F6562">
            <v>3.27</v>
          </cell>
          <cell r="G6562">
            <v>1.8</v>
          </cell>
        </row>
        <row r="6563">
          <cell r="A6563">
            <v>862468</v>
          </cell>
          <cell r="B6563" t="str">
            <v>GPF14.1W GLD WIDE NTBK PVCYFTR</v>
          </cell>
          <cell r="C6563" t="str">
            <v>3M CORPORATION</v>
          </cell>
          <cell r="D6563" t="str">
            <v>EA</v>
          </cell>
          <cell r="E6563">
            <v>243</v>
          </cell>
          <cell r="F6563">
            <v>88.95</v>
          </cell>
          <cell r="G6563">
            <v>51.59</v>
          </cell>
        </row>
        <row r="6564">
          <cell r="A6564">
            <v>862469</v>
          </cell>
          <cell r="B6564" t="str">
            <v>GPF15.4W GLD NTB WDESCN PRVFTR</v>
          </cell>
          <cell r="C6564" t="str">
            <v>3M CORPORATION</v>
          </cell>
          <cell r="D6564" t="str">
            <v>EA</v>
          </cell>
          <cell r="E6564">
            <v>243</v>
          </cell>
          <cell r="F6564">
            <v>94.6</v>
          </cell>
          <cell r="G6564">
            <v>54.87</v>
          </cell>
        </row>
        <row r="6565">
          <cell r="A6565">
            <v>863056</v>
          </cell>
          <cell r="B6565" t="str">
            <v>HP 61 BLACK INK</v>
          </cell>
          <cell r="C6565" t="str">
            <v>HEWLETT PACKARD</v>
          </cell>
          <cell r="D6565" t="str">
            <v>EA</v>
          </cell>
          <cell r="E6565">
            <v>778</v>
          </cell>
          <cell r="F6565">
            <v>18.38</v>
          </cell>
          <cell r="G6565">
            <v>8.82</v>
          </cell>
        </row>
        <row r="6566">
          <cell r="A6566">
            <v>863057</v>
          </cell>
          <cell r="B6566" t="str">
            <v>HP 61XL BLACK INK</v>
          </cell>
          <cell r="C6566" t="str">
            <v>HEWLETT PACKARD</v>
          </cell>
          <cell r="D6566" t="str">
            <v>EA</v>
          </cell>
          <cell r="E6566">
            <v>778</v>
          </cell>
          <cell r="F6566">
            <v>35.35</v>
          </cell>
          <cell r="G6566">
            <v>16.97</v>
          </cell>
        </row>
        <row r="6567">
          <cell r="A6567">
            <v>863058</v>
          </cell>
          <cell r="B6567" t="str">
            <v>HP 61XL COLOR INK</v>
          </cell>
          <cell r="C6567" t="str">
            <v>HEWLETT PACKARD</v>
          </cell>
          <cell r="D6567" t="str">
            <v>EA</v>
          </cell>
          <cell r="E6567">
            <v>778</v>
          </cell>
          <cell r="F6567">
            <v>37.5</v>
          </cell>
          <cell r="G6567">
            <v>18</v>
          </cell>
        </row>
        <row r="6568">
          <cell r="A6568">
            <v>863061</v>
          </cell>
          <cell r="B6568" t="str">
            <v>HP 61 COLOR INK</v>
          </cell>
          <cell r="C6568" t="str">
            <v>HEWLETT PACKARD</v>
          </cell>
          <cell r="D6568" t="str">
            <v>EA</v>
          </cell>
          <cell r="E6568">
            <v>778</v>
          </cell>
          <cell r="F6568">
            <v>23.48</v>
          </cell>
          <cell r="G6568">
            <v>11.27</v>
          </cell>
        </row>
        <row r="6569">
          <cell r="A6569">
            <v>863176</v>
          </cell>
          <cell r="B6569" t="str">
            <v>SEB REMAN TONER BROTHER TN360</v>
          </cell>
          <cell r="C6569" t="str">
            <v>STAPLES BRANDS GROUP</v>
          </cell>
          <cell r="D6569" t="str">
            <v>EA</v>
          </cell>
          <cell r="E6569">
            <v>767</v>
          </cell>
          <cell r="F6569">
            <v>58.22</v>
          </cell>
          <cell r="G6569">
            <v>32.020000000000003</v>
          </cell>
        </row>
        <row r="6570">
          <cell r="A6570">
            <v>863177</v>
          </cell>
          <cell r="B6570" t="str">
            <v>SEB REMAN TONER BROTHER TN330</v>
          </cell>
          <cell r="C6570" t="str">
            <v>STAPLES BRANDS GROUP</v>
          </cell>
          <cell r="D6570" t="str">
            <v>EA</v>
          </cell>
          <cell r="E6570">
            <v>806</v>
          </cell>
          <cell r="F6570">
            <v>40.369999999999997</v>
          </cell>
          <cell r="G6570">
            <v>22.2</v>
          </cell>
        </row>
        <row r="6571">
          <cell r="A6571">
            <v>863179</v>
          </cell>
          <cell r="B6571" t="str">
            <v>SEB REMAN TONER HP Q7570A BLK</v>
          </cell>
          <cell r="C6571" t="str">
            <v>STAPLES BRANDS GROUP</v>
          </cell>
          <cell r="D6571" t="str">
            <v>EA</v>
          </cell>
          <cell r="E6571">
            <v>811</v>
          </cell>
          <cell r="F6571">
            <v>225.79</v>
          </cell>
          <cell r="G6571">
            <v>124.18</v>
          </cell>
        </row>
        <row r="6572">
          <cell r="A6572">
            <v>863186</v>
          </cell>
          <cell r="B6572" t="str">
            <v>SEB REMAN TONER HP CB402A YELL</v>
          </cell>
          <cell r="C6572" t="str">
            <v>STAPLES BRANDS GROUP</v>
          </cell>
          <cell r="D6572" t="str">
            <v>EA</v>
          </cell>
          <cell r="E6572">
            <v>809</v>
          </cell>
          <cell r="F6572">
            <v>315.18</v>
          </cell>
          <cell r="G6572">
            <v>173.35</v>
          </cell>
        </row>
        <row r="6573">
          <cell r="A6573">
            <v>863188</v>
          </cell>
          <cell r="B6573" t="str">
            <v>SEB REMAN TONER HP CB403A MAG</v>
          </cell>
          <cell r="C6573" t="str">
            <v>STAPLES BRANDS GROUP</v>
          </cell>
          <cell r="D6573" t="str">
            <v>EA</v>
          </cell>
          <cell r="E6573">
            <v>809</v>
          </cell>
          <cell r="F6573">
            <v>315.18</v>
          </cell>
          <cell r="G6573">
            <v>173.35</v>
          </cell>
        </row>
        <row r="6574">
          <cell r="A6574">
            <v>863189</v>
          </cell>
          <cell r="B6574" t="str">
            <v>SEB REMAN TONER HP CB401A CYAN</v>
          </cell>
          <cell r="C6574" t="str">
            <v>STAPLES BRANDS GROUP</v>
          </cell>
          <cell r="D6574" t="str">
            <v>EA</v>
          </cell>
          <cell r="E6574">
            <v>809</v>
          </cell>
          <cell r="F6574">
            <v>315.18</v>
          </cell>
          <cell r="G6574">
            <v>173.35</v>
          </cell>
        </row>
        <row r="6575">
          <cell r="A6575">
            <v>863190</v>
          </cell>
          <cell r="B6575" t="str">
            <v>SEB REMAN TONER HP CB400A BLK</v>
          </cell>
          <cell r="C6575" t="str">
            <v>STAPLES BRANDS GROUP</v>
          </cell>
          <cell r="D6575" t="str">
            <v>EA</v>
          </cell>
          <cell r="E6575">
            <v>809</v>
          </cell>
          <cell r="F6575">
            <v>211.85</v>
          </cell>
          <cell r="G6575">
            <v>116.52</v>
          </cell>
        </row>
        <row r="6576">
          <cell r="A6576">
            <v>863191</v>
          </cell>
          <cell r="B6576" t="str">
            <v>SEB REMAN TONER HP CE505A BLK</v>
          </cell>
          <cell r="C6576" t="str">
            <v>STAPLES BRANDS GROUP</v>
          </cell>
          <cell r="D6576" t="str">
            <v>EA</v>
          </cell>
          <cell r="E6576">
            <v>810</v>
          </cell>
          <cell r="F6576">
            <v>104.32</v>
          </cell>
          <cell r="G6576">
            <v>57.38</v>
          </cell>
        </row>
        <row r="6577">
          <cell r="A6577">
            <v>863307</v>
          </cell>
          <cell r="B6577" t="str">
            <v xml:space="preserve"> SOFT SCRUB BATH &amp; BOWL CLEANE</v>
          </cell>
          <cell r="C6577" t="str">
            <v>LAGASSE BROS INC</v>
          </cell>
          <cell r="D6577" t="str">
            <v>EA</v>
          </cell>
          <cell r="E6577">
            <v>170</v>
          </cell>
          <cell r="F6577">
            <v>8.58</v>
          </cell>
          <cell r="G6577">
            <v>4.72</v>
          </cell>
        </row>
        <row r="6578">
          <cell r="A6578">
            <v>863317</v>
          </cell>
          <cell r="B6578" t="str">
            <v>SPLS USB AC CHARGER</v>
          </cell>
          <cell r="C6578" t="str">
            <v>CYBER POWER SYSTEMS USA INC</v>
          </cell>
          <cell r="D6578" t="str">
            <v>EA</v>
          </cell>
          <cell r="E6578">
            <v>107</v>
          </cell>
          <cell r="F6578">
            <v>19.989999999999998</v>
          </cell>
          <cell r="G6578">
            <v>11.59</v>
          </cell>
        </row>
        <row r="6579">
          <cell r="A6579">
            <v>863614</v>
          </cell>
          <cell r="B6579" t="str">
            <v>EPSON T127 BLACK INK</v>
          </cell>
          <cell r="C6579" t="str">
            <v>EPSON AMERICA, INC</v>
          </cell>
          <cell r="D6579" t="str">
            <v>EA</v>
          </cell>
          <cell r="E6579">
            <v>775</v>
          </cell>
          <cell r="F6579">
            <v>29.99</v>
          </cell>
          <cell r="G6579">
            <v>17.989999999999998</v>
          </cell>
        </row>
        <row r="6580">
          <cell r="A6580">
            <v>863737</v>
          </cell>
          <cell r="B6580" t="str">
            <v>REINFORCED HANG FLDR BLUE 25</v>
          </cell>
          <cell r="C6580" t="str">
            <v>ESSELTE AMERICA</v>
          </cell>
          <cell r="D6580" t="str">
            <v>BX</v>
          </cell>
          <cell r="E6580">
            <v>328</v>
          </cell>
          <cell r="F6580">
            <v>34.270000000000003</v>
          </cell>
          <cell r="G6580">
            <v>13.71</v>
          </cell>
        </row>
        <row r="6581">
          <cell r="A6581">
            <v>863738</v>
          </cell>
          <cell r="B6581" t="str">
            <v>REINFORCED HANG FLDR RED 25</v>
          </cell>
          <cell r="C6581" t="str">
            <v>ESSELTE AMERICA</v>
          </cell>
          <cell r="D6581" t="str">
            <v>BX</v>
          </cell>
          <cell r="E6581">
            <v>328</v>
          </cell>
          <cell r="F6581">
            <v>34.270000000000003</v>
          </cell>
          <cell r="G6581">
            <v>13.71</v>
          </cell>
        </row>
        <row r="6582">
          <cell r="A6582">
            <v>863739</v>
          </cell>
          <cell r="B6582" t="str">
            <v>REINFORCED HANG FLDR YELLOW 25</v>
          </cell>
          <cell r="C6582" t="str">
            <v>ESSELTE AMERICA</v>
          </cell>
          <cell r="D6582" t="str">
            <v>BX</v>
          </cell>
          <cell r="E6582">
            <v>328</v>
          </cell>
          <cell r="F6582">
            <v>34.270000000000003</v>
          </cell>
          <cell r="G6582">
            <v>13.71</v>
          </cell>
        </row>
        <row r="6583">
          <cell r="A6583">
            <v>864363</v>
          </cell>
          <cell r="B6583" t="str">
            <v>21 X 17 X 44 SHREDDER BAGS</v>
          </cell>
          <cell r="C6583" t="str">
            <v>HSM OF AMERICA</v>
          </cell>
          <cell r="D6583" t="str">
            <v>BX</v>
          </cell>
          <cell r="E6583">
            <v>710</v>
          </cell>
          <cell r="F6583">
            <v>146.4</v>
          </cell>
          <cell r="G6583">
            <v>84.91</v>
          </cell>
        </row>
        <row r="6584">
          <cell r="A6584">
            <v>864813</v>
          </cell>
          <cell r="B6584" t="str">
            <v>B2P BEGREEN GEL RT FINE BLUE</v>
          </cell>
          <cell r="C6584" t="str">
            <v>PILOT CORP</v>
          </cell>
          <cell r="D6584" t="str">
            <v>DZ</v>
          </cell>
          <cell r="E6584">
            <v>621</v>
          </cell>
          <cell r="F6584">
            <v>27.48</v>
          </cell>
          <cell r="G6584">
            <v>10.99</v>
          </cell>
        </row>
        <row r="6585">
          <cell r="A6585">
            <v>864906</v>
          </cell>
          <cell r="B6585" t="str">
            <v>SAMSUNG TONER SF-D560RA</v>
          </cell>
          <cell r="C6585" t="str">
            <v>SAMSUNG ELECTRONICS</v>
          </cell>
          <cell r="D6585" t="str">
            <v>EA</v>
          </cell>
          <cell r="E6585">
            <v>799</v>
          </cell>
          <cell r="F6585">
            <v>119.99</v>
          </cell>
          <cell r="G6585">
            <v>65.989999999999995</v>
          </cell>
        </row>
        <row r="6586">
          <cell r="A6586">
            <v>865073</v>
          </cell>
          <cell r="B6586" t="str">
            <v>RESOLVE CARPET CLEANER 32 OZ.</v>
          </cell>
          <cell r="C6586" t="str">
            <v>LAGASSE BROS INC</v>
          </cell>
          <cell r="D6586" t="str">
            <v>EA</v>
          </cell>
          <cell r="E6586">
            <v>169</v>
          </cell>
          <cell r="F6586">
            <v>11.03</v>
          </cell>
          <cell r="G6586">
            <v>6.07</v>
          </cell>
        </row>
        <row r="6587">
          <cell r="A6587">
            <v>865915</v>
          </cell>
          <cell r="B6587" t="str">
            <v>MS WRLESS 3500 MOUSE SLVR</v>
          </cell>
          <cell r="C6587" t="str">
            <v>MICROSOFT CORPORATION</v>
          </cell>
          <cell r="D6587" t="str">
            <v>EA</v>
          </cell>
          <cell r="E6587">
            <v>541</v>
          </cell>
          <cell r="F6587">
            <v>29.99</v>
          </cell>
          <cell r="G6587">
            <v>17.39</v>
          </cell>
        </row>
        <row r="6588">
          <cell r="A6588">
            <v>866403</v>
          </cell>
          <cell r="B6588" t="str">
            <v>DOCKING STATION W/ VIDEO USB 2</v>
          </cell>
          <cell r="C6588" t="str">
            <v>TARGUS</v>
          </cell>
          <cell r="D6588" t="str">
            <v>EA</v>
          </cell>
          <cell r="E6588">
            <v>247</v>
          </cell>
          <cell r="F6588">
            <v>159.99</v>
          </cell>
          <cell r="G6588">
            <v>92.79</v>
          </cell>
        </row>
        <row r="6589">
          <cell r="A6589">
            <v>866409</v>
          </cell>
          <cell r="B6589" t="str">
            <v>DAILY ATAGLNC 2PG/DAYGRAY 9X11</v>
          </cell>
          <cell r="C6589" t="str">
            <v>MEAD CONSUMER &amp; OFFICE PROD</v>
          </cell>
          <cell r="D6589" t="str">
            <v>EA</v>
          </cell>
          <cell r="E6589">
            <v>115</v>
          </cell>
          <cell r="F6589">
            <v>17.29</v>
          </cell>
          <cell r="G6589">
            <v>6.92</v>
          </cell>
        </row>
        <row r="6590">
          <cell r="A6590">
            <v>866411</v>
          </cell>
          <cell r="B6590" t="str">
            <v>DAILY ATAGLNC 2PG/DAY GRAY 6X9</v>
          </cell>
          <cell r="C6590" t="str">
            <v>MEAD CONSUMER &amp; OFFICE PROD</v>
          </cell>
          <cell r="D6590" t="str">
            <v>EA</v>
          </cell>
          <cell r="E6590">
            <v>115</v>
          </cell>
          <cell r="F6590">
            <v>14.99</v>
          </cell>
          <cell r="G6590">
            <v>6</v>
          </cell>
        </row>
        <row r="6591">
          <cell r="A6591">
            <v>866537</v>
          </cell>
          <cell r="B6591" t="str">
            <v>15.6IN WIDESCRN GOLD PRIV FLTR</v>
          </cell>
          <cell r="C6591" t="str">
            <v>3M CORPORATION</v>
          </cell>
          <cell r="D6591" t="str">
            <v>EA</v>
          </cell>
          <cell r="E6591">
            <v>243</v>
          </cell>
          <cell r="F6591">
            <v>94.6</v>
          </cell>
          <cell r="G6591">
            <v>54.87</v>
          </cell>
        </row>
        <row r="6592">
          <cell r="A6592">
            <v>866652</v>
          </cell>
          <cell r="B6592" t="str">
            <v>SHARPIE LIQUID PENCIL .5MM 2PK</v>
          </cell>
          <cell r="C6592" t="str">
            <v>SANFORD CORP</v>
          </cell>
          <cell r="D6592" t="str">
            <v>PK</v>
          </cell>
          <cell r="E6592">
            <v>657</v>
          </cell>
          <cell r="F6592">
            <v>6.3</v>
          </cell>
          <cell r="G6592">
            <v>2.52</v>
          </cell>
        </row>
        <row r="6593">
          <cell r="A6593">
            <v>866973</v>
          </cell>
          <cell r="B6593" t="str">
            <v>MIRACLEBIND NOTEPRO BLK NOTEBK</v>
          </cell>
          <cell r="C6593" t="str">
            <v>REDIFORM</v>
          </cell>
          <cell r="D6593" t="str">
            <v>EA</v>
          </cell>
          <cell r="E6593">
            <v>553</v>
          </cell>
          <cell r="F6593">
            <v>13.99</v>
          </cell>
          <cell r="G6593">
            <v>5.6</v>
          </cell>
        </row>
        <row r="6594">
          <cell r="A6594">
            <v>866975</v>
          </cell>
          <cell r="B6594" t="str">
            <v>MIRACLEBIND NOTEPRO BLK NOTEBK</v>
          </cell>
          <cell r="C6594" t="str">
            <v>REDIFORM</v>
          </cell>
          <cell r="D6594" t="str">
            <v>EA</v>
          </cell>
          <cell r="E6594">
            <v>553</v>
          </cell>
          <cell r="F6594">
            <v>16.79</v>
          </cell>
          <cell r="G6594">
            <v>6.72</v>
          </cell>
        </row>
        <row r="6595">
          <cell r="A6595">
            <v>866976</v>
          </cell>
          <cell r="B6595" t="str">
            <v>MIRACLEBIND NOTEPRO BLK NOTEBK</v>
          </cell>
          <cell r="C6595" t="str">
            <v>REDIFORM</v>
          </cell>
          <cell r="D6595" t="str">
            <v>EA</v>
          </cell>
          <cell r="E6595">
            <v>553</v>
          </cell>
          <cell r="F6595">
            <v>19.489999999999998</v>
          </cell>
          <cell r="G6595">
            <v>7.8</v>
          </cell>
        </row>
        <row r="6596">
          <cell r="A6596">
            <v>866993</v>
          </cell>
          <cell r="B6596" t="str">
            <v>MIRACLEBIND NOTEBOOK REFILL SH</v>
          </cell>
          <cell r="C6596" t="str">
            <v>REDIFORM</v>
          </cell>
          <cell r="D6596" t="str">
            <v>PK</v>
          </cell>
          <cell r="E6596">
            <v>553</v>
          </cell>
          <cell r="F6596">
            <v>6.29</v>
          </cell>
          <cell r="G6596">
            <v>2.52</v>
          </cell>
        </row>
        <row r="6597">
          <cell r="A6597">
            <v>866994</v>
          </cell>
          <cell r="B6597" t="str">
            <v>MIRACLEBIND NOTEBOOK REFILL SH</v>
          </cell>
          <cell r="C6597" t="str">
            <v>REDIFORM</v>
          </cell>
          <cell r="D6597" t="str">
            <v>PK</v>
          </cell>
          <cell r="E6597">
            <v>553</v>
          </cell>
          <cell r="F6597">
            <v>7.49</v>
          </cell>
          <cell r="G6597">
            <v>3</v>
          </cell>
        </row>
        <row r="6598">
          <cell r="A6598">
            <v>866995</v>
          </cell>
          <cell r="B6598" t="str">
            <v>MIRACLEBIND NOTEBOOK REFILL SH</v>
          </cell>
          <cell r="C6598" t="str">
            <v>REDIFORM</v>
          </cell>
          <cell r="D6598" t="str">
            <v>PK</v>
          </cell>
          <cell r="E6598">
            <v>553</v>
          </cell>
          <cell r="F6598">
            <v>8.99</v>
          </cell>
          <cell r="G6598">
            <v>3.6</v>
          </cell>
        </row>
        <row r="6599">
          <cell r="A6599">
            <v>867131</v>
          </cell>
          <cell r="B6599" t="str">
            <v>POST-IT 2IN DURABLE TAB ASSORT</v>
          </cell>
          <cell r="C6599" t="str">
            <v>3M CORPORATION</v>
          </cell>
          <cell r="D6599" t="str">
            <v>PK</v>
          </cell>
          <cell r="E6599">
            <v>491</v>
          </cell>
          <cell r="F6599">
            <v>4.5</v>
          </cell>
          <cell r="G6599">
            <v>1.8</v>
          </cell>
        </row>
        <row r="6600">
          <cell r="A6600">
            <v>867473</v>
          </cell>
          <cell r="B6600" t="str">
            <v>BATTERY AAA ALKALINE 24PK</v>
          </cell>
          <cell r="C6600" t="str">
            <v>THE PROCTOR &amp; GAMBLE DISTRIBUTING L</v>
          </cell>
          <cell r="D6600" t="str">
            <v>PK</v>
          </cell>
          <cell r="E6600">
            <v>11</v>
          </cell>
          <cell r="F6600">
            <v>34.68</v>
          </cell>
          <cell r="G6600">
            <v>13.87</v>
          </cell>
        </row>
        <row r="6601">
          <cell r="A6601">
            <v>867474</v>
          </cell>
          <cell r="B6601" t="str">
            <v>BATTERY AA ALKALINE 24PK</v>
          </cell>
          <cell r="C6601" t="str">
            <v>THE PROCTOR &amp; GAMBLE DISTRIBUTING L</v>
          </cell>
          <cell r="D6601" t="str">
            <v>PK</v>
          </cell>
          <cell r="E6601">
            <v>11</v>
          </cell>
          <cell r="F6601">
            <v>34.68</v>
          </cell>
          <cell r="G6601">
            <v>13.87</v>
          </cell>
        </row>
        <row r="6602">
          <cell r="A6602">
            <v>867590</v>
          </cell>
          <cell r="B6602" t="str">
            <v>CALC UNIVERSAL RIBBON</v>
          </cell>
          <cell r="C6602" t="str">
            <v>CLOVER TECHNOLOGIES GROUP</v>
          </cell>
          <cell r="D6602" t="str">
            <v>EA</v>
          </cell>
          <cell r="E6602">
            <v>108</v>
          </cell>
          <cell r="F6602">
            <v>3.1</v>
          </cell>
          <cell r="G6602">
            <v>1.8</v>
          </cell>
        </row>
        <row r="6603">
          <cell r="A6603">
            <v>867739</v>
          </cell>
          <cell r="B6603" t="str">
            <v>HP CE505XD TONER CARTRIDGE 2PK</v>
          </cell>
          <cell r="C6603" t="str">
            <v>HEWLETT PACKARD</v>
          </cell>
          <cell r="D6603" t="str">
            <v>PK</v>
          </cell>
          <cell r="E6603">
            <v>788</v>
          </cell>
          <cell r="F6603">
            <v>406.51</v>
          </cell>
          <cell r="G6603">
            <v>195.12</v>
          </cell>
        </row>
        <row r="6604">
          <cell r="A6604">
            <v>868095</v>
          </cell>
          <cell r="B6604" t="str">
            <v>SMARTFOLD 2051 PAPER FOLDER</v>
          </cell>
          <cell r="C6604" t="str">
            <v>MARTIN YALE INDUSTRIES, INC.</v>
          </cell>
          <cell r="D6604" t="str">
            <v>EA</v>
          </cell>
          <cell r="E6604">
            <v>538</v>
          </cell>
          <cell r="F6604">
            <v>4399</v>
          </cell>
          <cell r="G6604">
            <v>2551.42</v>
          </cell>
        </row>
        <row r="6605">
          <cell r="A6605">
            <v>868096</v>
          </cell>
          <cell r="B6605" t="str">
            <v>12X18 VARIABLE SPEED AUTOFOLDR</v>
          </cell>
          <cell r="C6605" t="str">
            <v>MARTIN YALE INDUSTRIES, INC.</v>
          </cell>
          <cell r="D6605" t="str">
            <v>EA</v>
          </cell>
          <cell r="E6605">
            <v>538</v>
          </cell>
          <cell r="F6605">
            <v>3306.83</v>
          </cell>
          <cell r="G6605">
            <v>1917.96</v>
          </cell>
        </row>
        <row r="6606">
          <cell r="A6606">
            <v>868097</v>
          </cell>
          <cell r="B6606" t="str">
            <v>ELECTRONIC EASEOFUSE AUTOFOLDR</v>
          </cell>
          <cell r="C6606" t="str">
            <v>MARTIN YALE INDUSTRIES, INC.</v>
          </cell>
          <cell r="D6606" t="str">
            <v>EA</v>
          </cell>
          <cell r="E6606">
            <v>538</v>
          </cell>
          <cell r="F6606">
            <v>2122</v>
          </cell>
          <cell r="G6606">
            <v>1230.76</v>
          </cell>
        </row>
        <row r="6607">
          <cell r="A6607">
            <v>868098</v>
          </cell>
          <cell r="B6607" t="str">
            <v>1611 EASE-OF-USE AUTOFOLDER</v>
          </cell>
          <cell r="C6607" t="str">
            <v>MARTIN YALE INDUSTRIES, INC.</v>
          </cell>
          <cell r="D6607" t="str">
            <v>EA</v>
          </cell>
          <cell r="E6607">
            <v>538</v>
          </cell>
          <cell r="F6607">
            <v>1499</v>
          </cell>
          <cell r="G6607">
            <v>869.42</v>
          </cell>
        </row>
        <row r="6608">
          <cell r="A6608">
            <v>868110</v>
          </cell>
          <cell r="B6608" t="str">
            <v>DELL 2MMJP/113X BLACK TONER</v>
          </cell>
          <cell r="C6608" t="str">
            <v>DELL MARKETING L.P.</v>
          </cell>
          <cell r="D6608" t="str">
            <v>EA</v>
          </cell>
          <cell r="E6608">
            <v>774</v>
          </cell>
          <cell r="F6608">
            <v>87.99</v>
          </cell>
          <cell r="G6608">
            <v>77.430000000000007</v>
          </cell>
        </row>
        <row r="6609">
          <cell r="A6609">
            <v>869134</v>
          </cell>
          <cell r="B6609" t="str">
            <v>GRN CERT SANITIZER FOAM FMXREF</v>
          </cell>
          <cell r="C6609" t="str">
            <v>GOJO INDUSTRIES, INC</v>
          </cell>
          <cell r="D6609" t="str">
            <v>CT</v>
          </cell>
          <cell r="E6609">
            <v>182</v>
          </cell>
          <cell r="F6609">
            <v>119.73</v>
          </cell>
          <cell r="G6609">
            <v>65.849999999999994</v>
          </cell>
        </row>
        <row r="6610">
          <cell r="A6610">
            <v>869249</v>
          </cell>
          <cell r="B6610" t="str">
            <v>SMARTTOUCH STAPLER BLACK/GRAY</v>
          </cell>
          <cell r="C6610" t="str">
            <v>GENERAL BINDING CORP ACCO</v>
          </cell>
          <cell r="D6610" t="str">
            <v>EA</v>
          </cell>
          <cell r="E6610">
            <v>738</v>
          </cell>
          <cell r="F6610">
            <v>28.77</v>
          </cell>
          <cell r="G6610">
            <v>11.51</v>
          </cell>
        </row>
        <row r="6611">
          <cell r="A6611">
            <v>869261</v>
          </cell>
          <cell r="B6611" t="str">
            <v>LOGITECH M510 WIRELESS MOUSE</v>
          </cell>
          <cell r="C6611" t="str">
            <v>LOGITECH INC.</v>
          </cell>
          <cell r="D6611" t="str">
            <v>EA</v>
          </cell>
          <cell r="E6611">
            <v>541</v>
          </cell>
          <cell r="F6611">
            <v>39.99</v>
          </cell>
          <cell r="G6611">
            <v>23.19</v>
          </cell>
        </row>
        <row r="6612">
          <cell r="A6612">
            <v>869337</v>
          </cell>
          <cell r="B6612" t="str">
            <v>MICROSOFT COMFORT MOUSE 4500</v>
          </cell>
          <cell r="C6612" t="str">
            <v>MICROSOFT CORPORATION</v>
          </cell>
          <cell r="D6612" t="str">
            <v>EA</v>
          </cell>
          <cell r="E6612">
            <v>542</v>
          </cell>
          <cell r="F6612">
            <v>24.95</v>
          </cell>
          <cell r="G6612">
            <v>14.47</v>
          </cell>
        </row>
        <row r="6613">
          <cell r="A6613">
            <v>869358</v>
          </cell>
          <cell r="B6613" t="str">
            <v>NEUTRA AIR MORNING LINEN</v>
          </cell>
          <cell r="C6613" t="str">
            <v>LAGASSE BROS INC</v>
          </cell>
          <cell r="D6613" t="str">
            <v>EA</v>
          </cell>
          <cell r="E6613">
            <v>155</v>
          </cell>
          <cell r="F6613">
            <v>6.1</v>
          </cell>
          <cell r="G6613">
            <v>3.36</v>
          </cell>
        </row>
        <row r="6614">
          <cell r="A6614">
            <v>869467</v>
          </cell>
          <cell r="B6614" t="str">
            <v>PLATE PAPER 8.5  MED WGT SYMPH</v>
          </cell>
          <cell r="C6614" t="str">
            <v>SOLO CUP</v>
          </cell>
          <cell r="D6614" t="str">
            <v>CT</v>
          </cell>
          <cell r="E6614">
            <v>94</v>
          </cell>
          <cell r="F6614">
            <v>54.96</v>
          </cell>
          <cell r="G6614">
            <v>30.23</v>
          </cell>
        </row>
        <row r="6615">
          <cell r="A6615">
            <v>869522</v>
          </cell>
          <cell r="B6615" t="str">
            <v>CUP TRANSLUCEN 12-14OZ 1M  MFG</v>
          </cell>
          <cell r="C6615" t="str">
            <v>SOLO CUP</v>
          </cell>
          <cell r="D6615" t="str">
            <v>CT</v>
          </cell>
          <cell r="E6615">
            <v>90</v>
          </cell>
          <cell r="F6615">
            <v>112.97</v>
          </cell>
          <cell r="G6615">
            <v>62.13</v>
          </cell>
        </row>
        <row r="6616">
          <cell r="A6616">
            <v>869526</v>
          </cell>
          <cell r="B6616" t="str">
            <v>TRAVEL LID WHT 12-16 OZ</v>
          </cell>
          <cell r="C6616" t="str">
            <v>SOLO CUP</v>
          </cell>
          <cell r="D6616" t="str">
            <v>CT</v>
          </cell>
          <cell r="E6616">
            <v>88</v>
          </cell>
          <cell r="F6616">
            <v>69.010000000000005</v>
          </cell>
          <cell r="G6616">
            <v>37.96</v>
          </cell>
        </row>
        <row r="6617">
          <cell r="A6617">
            <v>869557</v>
          </cell>
          <cell r="B6617" t="str">
            <v>LID CUP LFT LOCK WE 1M/CT</v>
          </cell>
          <cell r="C6617" t="str">
            <v>LAGASSE BROS INC</v>
          </cell>
          <cell r="D6617" t="str">
            <v>CT</v>
          </cell>
          <cell r="E6617">
            <v>90</v>
          </cell>
          <cell r="F6617">
            <v>36.28</v>
          </cell>
          <cell r="G6617">
            <v>19.95</v>
          </cell>
        </row>
        <row r="6618">
          <cell r="A6618">
            <v>869749</v>
          </cell>
          <cell r="B6618" t="str">
            <v>BLACK BEVERAGE NAPKIN 10X10</v>
          </cell>
          <cell r="C6618" t="str">
            <v>HOFFMASTER GROUP INC (NSP)</v>
          </cell>
          <cell r="D6618" t="str">
            <v>CT</v>
          </cell>
          <cell r="E6618">
            <v>100</v>
          </cell>
          <cell r="F6618">
            <v>65.84</v>
          </cell>
          <cell r="G6618">
            <v>36.21</v>
          </cell>
        </row>
        <row r="6619">
          <cell r="A6619">
            <v>869850</v>
          </cell>
          <cell r="B6619" t="str">
            <v>CUP PLAS 10OZ TUMBLER 500</v>
          </cell>
          <cell r="C6619" t="str">
            <v>LAGASSE BROS INC</v>
          </cell>
          <cell r="D6619" t="str">
            <v>CT</v>
          </cell>
          <cell r="E6619">
            <v>100</v>
          </cell>
          <cell r="F6619">
            <v>94.41</v>
          </cell>
          <cell r="G6619">
            <v>51.93</v>
          </cell>
        </row>
        <row r="6620">
          <cell r="A6620">
            <v>869853</v>
          </cell>
          <cell r="B6620" t="str">
            <v>CUP PLAS 8OZ TUMBLER 500</v>
          </cell>
          <cell r="C6620" t="str">
            <v>LAGASSE BROS INC</v>
          </cell>
          <cell r="D6620" t="str">
            <v>CT</v>
          </cell>
          <cell r="E6620">
            <v>100</v>
          </cell>
          <cell r="F6620">
            <v>94.41</v>
          </cell>
          <cell r="G6620">
            <v>51.93</v>
          </cell>
        </row>
        <row r="6621">
          <cell r="A6621">
            <v>869854</v>
          </cell>
          <cell r="B6621" t="str">
            <v>CUP PLAS 9OZ SQ TMBLR 500</v>
          </cell>
          <cell r="C6621" t="str">
            <v>LAGASSE BROS INC</v>
          </cell>
          <cell r="D6621" t="str">
            <v>CT</v>
          </cell>
          <cell r="E6621">
            <v>100</v>
          </cell>
          <cell r="F6621">
            <v>94.41</v>
          </cell>
          <cell r="G6621">
            <v>51.93</v>
          </cell>
        </row>
        <row r="6622">
          <cell r="A6622">
            <v>869900</v>
          </cell>
          <cell r="B6622" t="str">
            <v>COVER TABLE 54X108 WH 25</v>
          </cell>
          <cell r="C6622" t="str">
            <v>HOFFMASTER GROUP INC (NSP)</v>
          </cell>
          <cell r="D6622" t="str">
            <v>CT</v>
          </cell>
          <cell r="E6622">
            <v>100</v>
          </cell>
          <cell r="F6622">
            <v>95.22</v>
          </cell>
          <cell r="G6622">
            <v>52.37</v>
          </cell>
        </row>
        <row r="6623">
          <cell r="A6623">
            <v>869979</v>
          </cell>
          <cell r="B6623" t="str">
            <v>CUP PLAS 12OZ TUMBLER 500</v>
          </cell>
          <cell r="C6623" t="str">
            <v>LAGASSE BROS INC</v>
          </cell>
          <cell r="D6623" t="str">
            <v>CT</v>
          </cell>
          <cell r="E6623">
            <v>100</v>
          </cell>
          <cell r="F6623">
            <v>189</v>
          </cell>
          <cell r="G6623">
            <v>103.95</v>
          </cell>
        </row>
        <row r="6624">
          <cell r="A6624">
            <v>869998</v>
          </cell>
          <cell r="B6624" t="str">
            <v>CUP PLAS 5OZ TUMBLER 1000</v>
          </cell>
          <cell r="C6624" t="str">
            <v>LAGASSE BROS INC</v>
          </cell>
          <cell r="D6624" t="str">
            <v>CT</v>
          </cell>
          <cell r="E6624">
            <v>100</v>
          </cell>
          <cell r="F6624">
            <v>199.94</v>
          </cell>
          <cell r="G6624">
            <v>109.97</v>
          </cell>
        </row>
        <row r="6625">
          <cell r="A6625">
            <v>870168</v>
          </cell>
          <cell r="B6625" t="str">
            <v>ADJ KEYBRD TRAY W/SWVL MS BLK</v>
          </cell>
          <cell r="C6625" t="str">
            <v>SAFCO PRODUCTS CO.</v>
          </cell>
          <cell r="D6625" t="str">
            <v>EA</v>
          </cell>
          <cell r="E6625">
            <v>230</v>
          </cell>
          <cell r="F6625">
            <v>149</v>
          </cell>
          <cell r="G6625">
            <v>59.6</v>
          </cell>
        </row>
        <row r="6626">
          <cell r="A6626">
            <v>870234</v>
          </cell>
          <cell r="B6626" t="str">
            <v>SCISSORS 8IN NONSTICK STRAIGHT</v>
          </cell>
          <cell r="C6626" t="str">
            <v>ACME UNITED CORP.</v>
          </cell>
          <cell r="D6626" t="str">
            <v>EA</v>
          </cell>
          <cell r="E6626">
            <v>704</v>
          </cell>
          <cell r="F6626">
            <v>12.55</v>
          </cell>
          <cell r="G6626">
            <v>5.0199999999999996</v>
          </cell>
        </row>
        <row r="6627">
          <cell r="A6627">
            <v>870235</v>
          </cell>
          <cell r="B6627" t="str">
            <v>SCISSORS 8IN NONSTICK BENT</v>
          </cell>
          <cell r="C6627" t="str">
            <v>ACME UNITED CORP.</v>
          </cell>
          <cell r="D6627" t="str">
            <v>EA</v>
          </cell>
          <cell r="E6627">
            <v>704</v>
          </cell>
          <cell r="F6627">
            <v>12.55</v>
          </cell>
          <cell r="G6627">
            <v>5.0199999999999996</v>
          </cell>
        </row>
        <row r="6628">
          <cell r="A6628">
            <v>870236</v>
          </cell>
          <cell r="B6628" t="str">
            <v>SCISSORS 7N NONSTICK STRAIGHT</v>
          </cell>
          <cell r="C6628" t="str">
            <v>ACME UNITED CORP.</v>
          </cell>
          <cell r="D6628" t="str">
            <v>EA</v>
          </cell>
          <cell r="E6628">
            <v>704</v>
          </cell>
          <cell r="F6628">
            <v>11.2</v>
          </cell>
          <cell r="G6628">
            <v>4.4800000000000004</v>
          </cell>
        </row>
        <row r="6629">
          <cell r="A6629">
            <v>870237</v>
          </cell>
          <cell r="B6629" t="str">
            <v>HEAVY DUTY 3-HOLE ECO-PUNCH</v>
          </cell>
          <cell r="C6629" t="str">
            <v>OFFICEMATE INTERNATIONAL CORP.</v>
          </cell>
          <cell r="D6629" t="str">
            <v>EA</v>
          </cell>
          <cell r="E6629">
            <v>689</v>
          </cell>
          <cell r="F6629">
            <v>233.19</v>
          </cell>
          <cell r="G6629">
            <v>93.28</v>
          </cell>
        </row>
        <row r="6630">
          <cell r="A6630">
            <v>870262</v>
          </cell>
          <cell r="B6630" t="str">
            <v>8-SHEET CROSS CUT SHREDDER</v>
          </cell>
          <cell r="C6630" t="str">
            <v>STAPLES BRANDS GROUP</v>
          </cell>
          <cell r="D6630" t="str">
            <v>EA</v>
          </cell>
          <cell r="E6630">
            <v>719</v>
          </cell>
          <cell r="F6630">
            <v>210</v>
          </cell>
          <cell r="G6630">
            <v>121.8</v>
          </cell>
        </row>
        <row r="6631">
          <cell r="A6631">
            <v>870264</v>
          </cell>
          <cell r="B6631" t="str">
            <v>12SHEET CROSSCUT HIGHSPEED SDR</v>
          </cell>
          <cell r="C6631" t="str">
            <v>STAPLES BRANDS GROUP</v>
          </cell>
          <cell r="D6631" t="str">
            <v>EA</v>
          </cell>
          <cell r="E6631">
            <v>718</v>
          </cell>
          <cell r="F6631">
            <v>317</v>
          </cell>
          <cell r="G6631">
            <v>183.86</v>
          </cell>
        </row>
        <row r="6632">
          <cell r="A6632">
            <v>870265</v>
          </cell>
          <cell r="B6632" t="str">
            <v>WIDE LIP HRDFLR CHAIRMAT 45X53</v>
          </cell>
          <cell r="C6632" t="str">
            <v>ADVANTUS CORPORATION</v>
          </cell>
          <cell r="D6632" t="str">
            <v>EA</v>
          </cell>
          <cell r="E6632">
            <v>417</v>
          </cell>
          <cell r="F6632">
            <v>99.09</v>
          </cell>
          <cell r="G6632">
            <v>49.55</v>
          </cell>
        </row>
        <row r="6633">
          <cell r="A6633">
            <v>870266</v>
          </cell>
          <cell r="B6633" t="str">
            <v>DYMO PLUG N PLAY LABEL PRINTER</v>
          </cell>
          <cell r="C6633" t="str">
            <v>SANFORD, L.P.</v>
          </cell>
          <cell r="D6633" t="str">
            <v>EA</v>
          </cell>
          <cell r="E6633">
            <v>496</v>
          </cell>
          <cell r="F6633">
            <v>89.99</v>
          </cell>
          <cell r="G6633">
            <v>52.19</v>
          </cell>
        </row>
        <row r="6634">
          <cell r="A6634">
            <v>870357</v>
          </cell>
          <cell r="B6634" t="str">
            <v>CS PEACH ICED TEA K-CUP 24 CN</v>
          </cell>
          <cell r="C6634" t="str">
            <v>GREEN MOUNTAIN COFFEE INC</v>
          </cell>
          <cell r="D6634" t="str">
            <v>BX</v>
          </cell>
          <cell r="E6634">
            <v>69</v>
          </cell>
          <cell r="F6634">
            <v>21.09</v>
          </cell>
          <cell r="G6634">
            <v>11.6</v>
          </cell>
        </row>
        <row r="6635">
          <cell r="A6635">
            <v>870361</v>
          </cell>
          <cell r="B6635" t="str">
            <v>CE CHAI LATTE K-CUP-24CNT</v>
          </cell>
          <cell r="C6635" t="str">
            <v>GREEN MOUNTAIN COFFEE INC</v>
          </cell>
          <cell r="D6635" t="str">
            <v>BX</v>
          </cell>
          <cell r="E6635">
            <v>69</v>
          </cell>
          <cell r="F6635">
            <v>22.44</v>
          </cell>
          <cell r="G6635">
            <v>12.34</v>
          </cell>
        </row>
        <row r="6636">
          <cell r="A6636">
            <v>870447</v>
          </cell>
          <cell r="B6636" t="str">
            <v>SAVIW440M WRELESS CONVT MICRST</v>
          </cell>
          <cell r="C6636" t="str">
            <v>PLANTRONICS SANTA CRUZ</v>
          </cell>
          <cell r="D6636" t="str">
            <v>EA</v>
          </cell>
          <cell r="E6636">
            <v>474</v>
          </cell>
          <cell r="F6636">
            <v>279.95</v>
          </cell>
          <cell r="G6636">
            <v>162.37</v>
          </cell>
        </row>
        <row r="6637">
          <cell r="A6637">
            <v>870448</v>
          </cell>
          <cell r="B6637" t="str">
            <v>SAVI W440 WIRELESS CONVERTIBLE</v>
          </cell>
          <cell r="C6637" t="str">
            <v>PLANTRONICS SANTA CRUZ</v>
          </cell>
          <cell r="D6637" t="str">
            <v>EA</v>
          </cell>
          <cell r="E6637">
            <v>474</v>
          </cell>
          <cell r="F6637">
            <v>279.95</v>
          </cell>
          <cell r="G6637">
            <v>162.37</v>
          </cell>
        </row>
        <row r="6638">
          <cell r="A6638">
            <v>870452</v>
          </cell>
          <cell r="B6638" t="str">
            <v>SAVI W430-M WIRELESS MICROSOFT</v>
          </cell>
          <cell r="C6638" t="str">
            <v>PLANTRONICS SANTA CRUZ</v>
          </cell>
          <cell r="D6638" t="str">
            <v>EA</v>
          </cell>
          <cell r="E6638">
            <v>474</v>
          </cell>
          <cell r="F6638">
            <v>279.95</v>
          </cell>
          <cell r="G6638">
            <v>162.37</v>
          </cell>
        </row>
        <row r="6639">
          <cell r="A6639">
            <v>870453</v>
          </cell>
          <cell r="B6639" t="str">
            <v>SAVI W430 WIRELESS HEADSET</v>
          </cell>
          <cell r="C6639" t="str">
            <v>PLANTRONICS SANTA CRUZ</v>
          </cell>
          <cell r="D6639" t="str">
            <v>EA</v>
          </cell>
          <cell r="E6639">
            <v>474</v>
          </cell>
          <cell r="F6639">
            <v>279.95</v>
          </cell>
          <cell r="G6639">
            <v>162.37</v>
          </cell>
        </row>
        <row r="6640">
          <cell r="A6640">
            <v>870456</v>
          </cell>
          <cell r="B6640" t="str">
            <v>BLACKWIREC620MBINAURAL MICROST</v>
          </cell>
          <cell r="C6640" t="str">
            <v>PLANTRONICS SANTA CRUZ</v>
          </cell>
          <cell r="D6640" t="str">
            <v>EA</v>
          </cell>
          <cell r="E6640">
            <v>475</v>
          </cell>
          <cell r="F6640">
            <v>139.94999999999999</v>
          </cell>
          <cell r="G6640">
            <v>81.17</v>
          </cell>
        </row>
        <row r="6641">
          <cell r="A6641">
            <v>870457</v>
          </cell>
          <cell r="B6641" t="str">
            <v>BLACKWIRE C620 BINAURALHEADSET</v>
          </cell>
          <cell r="C6641" t="str">
            <v>PLANTRONICS SANTA CRUZ</v>
          </cell>
          <cell r="D6641" t="str">
            <v>EA</v>
          </cell>
          <cell r="E6641">
            <v>475</v>
          </cell>
          <cell r="F6641">
            <v>139.94999999999999</v>
          </cell>
          <cell r="G6641">
            <v>81.17</v>
          </cell>
        </row>
        <row r="6642">
          <cell r="A6642">
            <v>870458</v>
          </cell>
          <cell r="B6642" t="str">
            <v>BLACKWIREC610M MONAURAL MICRST</v>
          </cell>
          <cell r="C6642" t="str">
            <v>PLANTRONICS SANTA CRUZ</v>
          </cell>
          <cell r="D6642" t="str">
            <v>EA</v>
          </cell>
          <cell r="E6642">
            <v>475</v>
          </cell>
          <cell r="F6642">
            <v>119.95</v>
          </cell>
          <cell r="G6642">
            <v>69.569999999999993</v>
          </cell>
        </row>
        <row r="6643">
          <cell r="A6643">
            <v>870459</v>
          </cell>
          <cell r="B6643" t="str">
            <v>BLACKWIRE C610 MONAURALHEADSET</v>
          </cell>
          <cell r="C6643" t="str">
            <v>PLANTRONICS SANTA CRUZ</v>
          </cell>
          <cell r="D6643" t="str">
            <v>EA</v>
          </cell>
          <cell r="E6643">
            <v>475</v>
          </cell>
          <cell r="F6643">
            <v>119.95</v>
          </cell>
          <cell r="G6643">
            <v>69.569999999999993</v>
          </cell>
        </row>
        <row r="6644">
          <cell r="A6644">
            <v>870460</v>
          </cell>
          <cell r="B6644" t="str">
            <v>BLACKWIREC420M BINAURAL MICRST</v>
          </cell>
          <cell r="C6644" t="str">
            <v>PLANTRONICS SANTA CRUZ</v>
          </cell>
          <cell r="D6644" t="str">
            <v>EA</v>
          </cell>
          <cell r="E6644">
            <v>475</v>
          </cell>
          <cell r="F6644">
            <v>89.95</v>
          </cell>
          <cell r="G6644">
            <v>52.17</v>
          </cell>
        </row>
        <row r="6645">
          <cell r="A6645">
            <v>870461</v>
          </cell>
          <cell r="B6645" t="str">
            <v>BLACKWIRE C420 BINAURAL HEADST</v>
          </cell>
          <cell r="C6645" t="str">
            <v>PLANTRONICS SANTA CRUZ</v>
          </cell>
          <cell r="D6645" t="str">
            <v>EA</v>
          </cell>
          <cell r="E6645">
            <v>475</v>
          </cell>
          <cell r="F6645">
            <v>89.95</v>
          </cell>
          <cell r="G6645">
            <v>52.17</v>
          </cell>
        </row>
        <row r="6646">
          <cell r="A6646">
            <v>870571</v>
          </cell>
          <cell r="B6646" t="str">
            <v>LOGITECH M705 MARATHON MOUSE</v>
          </cell>
          <cell r="C6646" t="str">
            <v>LOGITECH INC.</v>
          </cell>
          <cell r="D6646" t="str">
            <v>EA</v>
          </cell>
          <cell r="E6646">
            <v>540</v>
          </cell>
          <cell r="F6646">
            <v>49.99</v>
          </cell>
          <cell r="G6646">
            <v>28.99</v>
          </cell>
        </row>
        <row r="6647">
          <cell r="A6647">
            <v>870588</v>
          </cell>
          <cell r="B6647" t="str">
            <v>LID CUP PLAS TRAVL 8OZ</v>
          </cell>
          <cell r="C6647" t="str">
            <v>SOLO CUP</v>
          </cell>
          <cell r="D6647" t="str">
            <v>CT</v>
          </cell>
          <cell r="E6647">
            <v>88</v>
          </cell>
          <cell r="F6647">
            <v>60.35</v>
          </cell>
          <cell r="G6647">
            <v>33.19</v>
          </cell>
        </row>
        <row r="6648">
          <cell r="A6648">
            <v>870724</v>
          </cell>
          <cell r="B6648" t="str">
            <v>DESIGN SUITES PREM KEYBRD TRAY</v>
          </cell>
          <cell r="C6648" t="str">
            <v>FELLOWES</v>
          </cell>
          <cell r="D6648" t="str">
            <v>EA</v>
          </cell>
          <cell r="E6648">
            <v>232</v>
          </cell>
          <cell r="F6648">
            <v>258.99</v>
          </cell>
          <cell r="G6648">
            <v>103.6</v>
          </cell>
        </row>
        <row r="6649">
          <cell r="A6649">
            <v>870727</v>
          </cell>
          <cell r="B6649" t="str">
            <v>DESIGN SUITE CMPACT KYBRD TRAY</v>
          </cell>
          <cell r="C6649" t="str">
            <v>FELLOWES</v>
          </cell>
          <cell r="D6649" t="str">
            <v>EA</v>
          </cell>
          <cell r="E6649">
            <v>232</v>
          </cell>
          <cell r="F6649">
            <v>183.49</v>
          </cell>
          <cell r="G6649">
            <v>73.400000000000006</v>
          </cell>
        </row>
        <row r="6650">
          <cell r="A6650">
            <v>870830</v>
          </cell>
          <cell r="B6650" t="str">
            <v>COLOR CODING LABELS 400/PK</v>
          </cell>
          <cell r="C6650" t="str">
            <v>AVERY DENNISON, OPNA</v>
          </cell>
          <cell r="D6650" t="str">
            <v>PK</v>
          </cell>
          <cell r="E6650">
            <v>512</v>
          </cell>
          <cell r="F6650">
            <v>8.68</v>
          </cell>
          <cell r="G6650">
            <v>3.47</v>
          </cell>
        </row>
        <row r="6651">
          <cell r="A6651">
            <v>870968</v>
          </cell>
          <cell r="B6651" t="str">
            <v>2000 PLUS 2160 HEAVY DUTY DATE</v>
          </cell>
          <cell r="C6651" t="str">
            <v>COSCO - CONTRACT</v>
          </cell>
          <cell r="D6651" t="str">
            <v>EA</v>
          </cell>
          <cell r="E6651">
            <v>727</v>
          </cell>
          <cell r="F6651">
            <v>68.25</v>
          </cell>
          <cell r="G6651">
            <v>27.3</v>
          </cell>
        </row>
        <row r="6652">
          <cell r="A6652">
            <v>870970</v>
          </cell>
          <cell r="B6652" t="str">
            <v>KEY TAGS DARK BLUE (PK OF 6)</v>
          </cell>
          <cell r="C6652" t="str">
            <v>DURABLE OFFICE PRODUCTS CORP.</v>
          </cell>
          <cell r="D6652" t="str">
            <v>PK</v>
          </cell>
          <cell r="E6652">
            <v>492</v>
          </cell>
          <cell r="F6652">
            <v>9.75</v>
          </cell>
          <cell r="G6652">
            <v>3.9</v>
          </cell>
        </row>
        <row r="6653">
          <cell r="A6653">
            <v>871021</v>
          </cell>
          <cell r="B6653" t="str">
            <v>STAMP PRE INK SECURE ID BLACK</v>
          </cell>
          <cell r="C6653" t="str">
            <v>COSCO IND. INC.</v>
          </cell>
          <cell r="D6653" t="str">
            <v>EA</v>
          </cell>
          <cell r="E6653">
            <v>153</v>
          </cell>
          <cell r="F6653">
            <v>17.89</v>
          </cell>
          <cell r="G6653">
            <v>7.16</v>
          </cell>
        </row>
        <row r="6654">
          <cell r="A6654">
            <v>871025</v>
          </cell>
          <cell r="B6654" t="str">
            <v>ACCU-STAMP 2 SHUTTER STAMP 28</v>
          </cell>
          <cell r="C6654" t="str">
            <v>COSCO - CONTRACT</v>
          </cell>
          <cell r="D6654" t="str">
            <v>EA</v>
          </cell>
          <cell r="E6654">
            <v>726</v>
          </cell>
          <cell r="F6654">
            <v>43.75</v>
          </cell>
          <cell r="G6654">
            <v>17.5</v>
          </cell>
        </row>
        <row r="6655">
          <cell r="A6655">
            <v>871028</v>
          </cell>
          <cell r="B6655" t="str">
            <v>ACCU-STAMP 2 SHUTTER STAMP 24</v>
          </cell>
          <cell r="C6655" t="str">
            <v>COSCO - CONTRACT</v>
          </cell>
          <cell r="D6655" t="str">
            <v>EA</v>
          </cell>
          <cell r="E6655">
            <v>726</v>
          </cell>
          <cell r="F6655">
            <v>40.1</v>
          </cell>
          <cell r="G6655">
            <v>16.04</v>
          </cell>
        </row>
        <row r="6656">
          <cell r="A6656">
            <v>871029</v>
          </cell>
          <cell r="B6656" t="str">
            <v>ACCU-STAMP 2 SHUTTER STAMP 22</v>
          </cell>
          <cell r="C6656" t="str">
            <v>COSCO - CONTRACT</v>
          </cell>
          <cell r="D6656" t="str">
            <v>EA</v>
          </cell>
          <cell r="E6656">
            <v>726</v>
          </cell>
          <cell r="F6656">
            <v>38.44</v>
          </cell>
          <cell r="G6656">
            <v>15.38</v>
          </cell>
        </row>
        <row r="6657">
          <cell r="A6657">
            <v>871031</v>
          </cell>
          <cell r="B6657" t="str">
            <v>ACCU-STAMP 2 SHUTTER STAMP 21</v>
          </cell>
          <cell r="C6657" t="str">
            <v>COSCO - CONTRACT</v>
          </cell>
          <cell r="D6657" t="str">
            <v>EA</v>
          </cell>
          <cell r="E6657">
            <v>726</v>
          </cell>
          <cell r="F6657">
            <v>32.799999999999997</v>
          </cell>
          <cell r="G6657">
            <v>13.12</v>
          </cell>
        </row>
        <row r="6658">
          <cell r="A6658">
            <v>871032</v>
          </cell>
          <cell r="B6658" t="str">
            <v>ACCU-STAMP 2 SHUTTER STAMP 20</v>
          </cell>
          <cell r="C6658" t="str">
            <v>COSCO - CONTRACT</v>
          </cell>
          <cell r="D6658" t="str">
            <v>EA</v>
          </cell>
          <cell r="E6658">
            <v>726</v>
          </cell>
          <cell r="F6658">
            <v>28.05</v>
          </cell>
          <cell r="G6658">
            <v>11.22</v>
          </cell>
        </row>
        <row r="6659">
          <cell r="A6659">
            <v>871066</v>
          </cell>
          <cell r="B6659" t="str">
            <v>WITE-OUT EZ REFILL CORRECTION</v>
          </cell>
          <cell r="C6659" t="str">
            <v>BIC CORPORATION</v>
          </cell>
          <cell r="D6659" t="str">
            <v>EA</v>
          </cell>
          <cell r="E6659">
            <v>252</v>
          </cell>
          <cell r="F6659">
            <v>7.1</v>
          </cell>
          <cell r="G6659">
            <v>2.84</v>
          </cell>
        </row>
        <row r="6660">
          <cell r="A6660">
            <v>871070</v>
          </cell>
          <cell r="B6660" t="str">
            <v>#10 TAMPER EVIDENT ENVELOPES</v>
          </cell>
          <cell r="C6660" t="str">
            <v>ESSELTE AMERICA</v>
          </cell>
          <cell r="D6660" t="str">
            <v>BX</v>
          </cell>
          <cell r="E6660">
            <v>299</v>
          </cell>
          <cell r="F6660">
            <v>19.46</v>
          </cell>
          <cell r="G6660">
            <v>7.78</v>
          </cell>
        </row>
        <row r="6661">
          <cell r="A6661">
            <v>871072</v>
          </cell>
          <cell r="B6661" t="str">
            <v>#10 SE SECURITY ENVELOPE GUM</v>
          </cell>
          <cell r="C6661" t="str">
            <v>ESSELTE AMERICA</v>
          </cell>
          <cell r="D6661" t="str">
            <v>BX</v>
          </cell>
          <cell r="E6661">
            <v>300</v>
          </cell>
          <cell r="F6661">
            <v>46.34</v>
          </cell>
          <cell r="G6661">
            <v>18.54</v>
          </cell>
        </row>
        <row r="6662">
          <cell r="A6662">
            <v>871074</v>
          </cell>
          <cell r="B6662" t="str">
            <v>9X12 TAMPER EVIDENT CAT ENV</v>
          </cell>
          <cell r="C6662" t="str">
            <v>ESSELTE AMERICA</v>
          </cell>
          <cell r="D6662" t="str">
            <v>BX</v>
          </cell>
          <cell r="E6662">
            <v>295</v>
          </cell>
          <cell r="F6662">
            <v>35.81</v>
          </cell>
          <cell r="G6662">
            <v>14.32</v>
          </cell>
        </row>
        <row r="6663">
          <cell r="A6663">
            <v>871075</v>
          </cell>
          <cell r="B6663" t="str">
            <v>10X13 TAMPER EVIDENT ENVELOPE</v>
          </cell>
          <cell r="C6663" t="str">
            <v>ESSELTE AMERICA</v>
          </cell>
          <cell r="D6663" t="str">
            <v>BX</v>
          </cell>
          <cell r="E6663">
            <v>295</v>
          </cell>
          <cell r="F6663">
            <v>37.229999999999997</v>
          </cell>
          <cell r="G6663">
            <v>14.89</v>
          </cell>
        </row>
        <row r="6664">
          <cell r="A6664">
            <v>871076</v>
          </cell>
          <cell r="B6664" t="str">
            <v>TAMPER EVIDENT CATALOG ENV 6X9</v>
          </cell>
          <cell r="C6664" t="str">
            <v>ESSELTE AMERICA</v>
          </cell>
          <cell r="D6664" t="str">
            <v>BX</v>
          </cell>
          <cell r="E6664">
            <v>295</v>
          </cell>
          <cell r="F6664">
            <v>32.79</v>
          </cell>
          <cell r="G6664">
            <v>13.12</v>
          </cell>
        </row>
        <row r="6665">
          <cell r="A6665">
            <v>873671</v>
          </cell>
          <cell r="B6665" t="str">
            <v>BOOK DESK REF 0395718112</v>
          </cell>
          <cell r="C6665" t="str">
            <v>HOUGHTON MIFFLIN CO.</v>
          </cell>
          <cell r="D6665" t="str">
            <v>ST</v>
          </cell>
          <cell r="E6665">
            <v>65</v>
          </cell>
          <cell r="F6665">
            <v>22.5</v>
          </cell>
          <cell r="G6665">
            <v>9</v>
          </cell>
        </row>
        <row r="6666">
          <cell r="A6666">
            <v>873986</v>
          </cell>
          <cell r="B6666" t="str">
            <v>POST-IT NOTE RLD ULTRA 4X6 AST</v>
          </cell>
          <cell r="C6666" t="str">
            <v>3M CORPORATION</v>
          </cell>
          <cell r="D6666" t="str">
            <v>PK</v>
          </cell>
          <cell r="E6666">
            <v>576</v>
          </cell>
          <cell r="F6666">
            <v>14.83</v>
          </cell>
          <cell r="G6666">
            <v>5.93</v>
          </cell>
        </row>
        <row r="6667">
          <cell r="A6667">
            <v>874034</v>
          </cell>
          <cell r="B6667" t="str">
            <v>POST-IT FLAGS MINI .47X1.7 AST</v>
          </cell>
          <cell r="C6667" t="str">
            <v>3M CORPORATION</v>
          </cell>
          <cell r="D6667" t="str">
            <v>PK</v>
          </cell>
          <cell r="E6667">
            <v>369</v>
          </cell>
          <cell r="F6667">
            <v>5.13</v>
          </cell>
          <cell r="G6667">
            <v>2.0499999999999998</v>
          </cell>
        </row>
        <row r="6668">
          <cell r="A6668">
            <v>875379</v>
          </cell>
          <cell r="B6668" t="str">
            <v>EASEL INSTANT BLACK</v>
          </cell>
          <cell r="C6668" t="str">
            <v>GENERAL BINDING CORP ACCO</v>
          </cell>
          <cell r="D6668" t="str">
            <v>EA</v>
          </cell>
          <cell r="E6668">
            <v>56</v>
          </cell>
          <cell r="F6668">
            <v>33.61</v>
          </cell>
          <cell r="G6668">
            <v>13.44</v>
          </cell>
        </row>
        <row r="6669">
          <cell r="A6669">
            <v>875403</v>
          </cell>
          <cell r="B6669" t="str">
            <v>BOARD 6X4 ENCL CORK W/ALUM 3DR</v>
          </cell>
          <cell r="C6669" t="str">
            <v>GENERAL BINDING CORP ACCO</v>
          </cell>
          <cell r="D6669" t="str">
            <v>EA</v>
          </cell>
          <cell r="E6669">
            <v>50</v>
          </cell>
          <cell r="F6669">
            <v>1233.1300000000001</v>
          </cell>
          <cell r="G6669">
            <v>493.25</v>
          </cell>
        </row>
        <row r="6670">
          <cell r="A6670">
            <v>875429</v>
          </cell>
          <cell r="B6670" t="str">
            <v>FILE FOLDERS ASST 1/3CUT 100CT</v>
          </cell>
          <cell r="C6670" t="str">
            <v>ESSELTE AMERICA</v>
          </cell>
          <cell r="D6670" t="str">
            <v>BX</v>
          </cell>
          <cell r="E6670">
            <v>308</v>
          </cell>
          <cell r="F6670">
            <v>44.07</v>
          </cell>
          <cell r="G6670">
            <v>17.63</v>
          </cell>
        </row>
        <row r="6671">
          <cell r="A6671">
            <v>876351</v>
          </cell>
          <cell r="B6671" t="str">
            <v>STANDARD SIZE SECURITY BOX</v>
          </cell>
          <cell r="C6671" t="str">
            <v>MAJOR METAL FAB CO.(MMF INDUSTRIES)</v>
          </cell>
          <cell r="D6671" t="str">
            <v>EA</v>
          </cell>
          <cell r="E6671">
            <v>149</v>
          </cell>
          <cell r="F6671">
            <v>41.15</v>
          </cell>
          <cell r="G6671">
            <v>16.46</v>
          </cell>
        </row>
        <row r="6672">
          <cell r="A6672">
            <v>878720</v>
          </cell>
          <cell r="B6672" t="str">
            <v>INDX DIVIDR MKR 5TAB UP LTR WH</v>
          </cell>
          <cell r="C6672" t="str">
            <v>AVERY DENNISON, OPNA</v>
          </cell>
          <cell r="D6672" t="str">
            <v>PK</v>
          </cell>
          <cell r="E6672">
            <v>481</v>
          </cell>
          <cell r="F6672">
            <v>30.76</v>
          </cell>
          <cell r="G6672">
            <v>12.3</v>
          </cell>
        </row>
        <row r="6673">
          <cell r="A6673">
            <v>878738</v>
          </cell>
          <cell r="B6673" t="str">
            <v>INDX DIVIDR MKR 8TAB UP LTR WH</v>
          </cell>
          <cell r="C6673" t="str">
            <v>AVERY DENNISON, OPNA</v>
          </cell>
          <cell r="D6673" t="str">
            <v>PK</v>
          </cell>
          <cell r="E6673">
            <v>481</v>
          </cell>
          <cell r="F6673">
            <v>35.33</v>
          </cell>
          <cell r="G6673">
            <v>14.13</v>
          </cell>
        </row>
        <row r="6674">
          <cell r="A6674">
            <v>878753</v>
          </cell>
          <cell r="B6674" t="str">
            <v>INDX DIVIDR 1-10TAB CLRD</v>
          </cell>
          <cell r="C6674" t="str">
            <v>AVERY DENNISON, OPNA</v>
          </cell>
          <cell r="D6674" t="str">
            <v>BX</v>
          </cell>
          <cell r="E6674">
            <v>482</v>
          </cell>
          <cell r="F6674">
            <v>101.73</v>
          </cell>
          <cell r="G6674">
            <v>40.69</v>
          </cell>
        </row>
        <row r="6675">
          <cell r="A6675">
            <v>878761</v>
          </cell>
          <cell r="B6675" t="str">
            <v>INDX DIVIDR 1-5 TAB CLRD</v>
          </cell>
          <cell r="C6675" t="str">
            <v>AVERY DENNISON, OPNA</v>
          </cell>
          <cell r="D6675" t="str">
            <v>BX</v>
          </cell>
          <cell r="E6675">
            <v>482</v>
          </cell>
          <cell r="F6675">
            <v>55.29</v>
          </cell>
          <cell r="G6675">
            <v>22.12</v>
          </cell>
        </row>
        <row r="6676">
          <cell r="A6676">
            <v>878779</v>
          </cell>
          <cell r="B6676" t="str">
            <v>INDX DIVIDR 1-8 TAB CLRD</v>
          </cell>
          <cell r="C6676" t="str">
            <v>AVERY DENNISON, OPNA</v>
          </cell>
          <cell r="D6676" t="str">
            <v>BX</v>
          </cell>
          <cell r="E6676">
            <v>482</v>
          </cell>
          <cell r="F6676">
            <v>82.87</v>
          </cell>
          <cell r="G6676">
            <v>33.15</v>
          </cell>
        </row>
        <row r="6677">
          <cell r="A6677">
            <v>879090</v>
          </cell>
          <cell r="B6677" t="str">
            <v>CLIPBOARD W/PEN WEDGY 9X14 BK</v>
          </cell>
          <cell r="C6677" t="str">
            <v>MAJOR METAL FAB CO.(MMF INDUSTRIES)</v>
          </cell>
          <cell r="D6677" t="str">
            <v>EA</v>
          </cell>
          <cell r="E6677">
            <v>216</v>
          </cell>
          <cell r="F6677">
            <v>21.92</v>
          </cell>
          <cell r="G6677">
            <v>8.77</v>
          </cell>
        </row>
        <row r="6678">
          <cell r="A6678">
            <v>879165</v>
          </cell>
          <cell r="B6678" t="str">
            <v>FOLDER ET CLASS 2 DIV LTR MA</v>
          </cell>
          <cell r="C6678" t="str">
            <v>SMEAD MANUFACTURING</v>
          </cell>
          <cell r="D6678" t="str">
            <v>BX</v>
          </cell>
          <cell r="E6678">
            <v>335</v>
          </cell>
          <cell r="F6678">
            <v>63</v>
          </cell>
          <cell r="G6678">
            <v>25.2</v>
          </cell>
        </row>
        <row r="6679">
          <cell r="A6679">
            <v>879850</v>
          </cell>
          <cell r="B6679" t="str">
            <v>SQUARE MAIL TUBE 37IN 25/CT</v>
          </cell>
          <cell r="C6679" t="str">
            <v>UNITED STATIONERS</v>
          </cell>
          <cell r="D6679" t="str">
            <v>CT</v>
          </cell>
          <cell r="E6679">
            <v>530</v>
          </cell>
          <cell r="F6679">
            <v>122.75</v>
          </cell>
          <cell r="G6679">
            <v>49.1</v>
          </cell>
        </row>
        <row r="6680">
          <cell r="A6680">
            <v>881245</v>
          </cell>
          <cell r="B6680" t="str">
            <v>OAK FRAME 8.5X11 WALNUT FINISH</v>
          </cell>
          <cell r="C6680" t="str">
            <v>ARTISTIC OFFICE PRODUCTS</v>
          </cell>
          <cell r="D6680" t="str">
            <v>EA</v>
          </cell>
          <cell r="E6680">
            <v>370</v>
          </cell>
          <cell r="F6680">
            <v>26.25</v>
          </cell>
          <cell r="G6680">
            <v>10.5</v>
          </cell>
        </row>
        <row r="6681">
          <cell r="A6681">
            <v>882276</v>
          </cell>
          <cell r="B6681" t="str">
            <v>TONER LASER OPTRA PREBATE BK</v>
          </cell>
          <cell r="C6681" t="str">
            <v>LEXMARK INTERNATIONAL</v>
          </cell>
          <cell r="D6681" t="str">
            <v>EA</v>
          </cell>
          <cell r="E6681">
            <v>794</v>
          </cell>
          <cell r="F6681">
            <v>342.9</v>
          </cell>
          <cell r="G6681">
            <v>222.89</v>
          </cell>
        </row>
        <row r="6682">
          <cell r="A6682">
            <v>883555</v>
          </cell>
          <cell r="B6682" t="str">
            <v>MARKER SHARPIE FINE ST 8 AST</v>
          </cell>
          <cell r="C6682" t="str">
            <v>SANFORD CORP</v>
          </cell>
          <cell r="D6682" t="str">
            <v>PK</v>
          </cell>
          <cell r="E6682">
            <v>645</v>
          </cell>
          <cell r="F6682">
            <v>10.72</v>
          </cell>
          <cell r="G6682">
            <v>4.29</v>
          </cell>
        </row>
        <row r="6683">
          <cell r="A6683">
            <v>884212</v>
          </cell>
          <cell r="B6683" t="str">
            <v>#10 SE ENVELOPES GUMMED</v>
          </cell>
          <cell r="C6683" t="str">
            <v>ESSELTE AMERICA</v>
          </cell>
          <cell r="D6683" t="str">
            <v>BX</v>
          </cell>
          <cell r="E6683">
            <v>300</v>
          </cell>
          <cell r="F6683">
            <v>40.72</v>
          </cell>
          <cell r="G6683">
            <v>16.29</v>
          </cell>
        </row>
        <row r="6684">
          <cell r="A6684">
            <v>884233</v>
          </cell>
          <cell r="B6684" t="str">
            <v>TUFF HANGING FOLDER LETTER</v>
          </cell>
          <cell r="C6684" t="str">
            <v>SMEAD MANUFACTURING</v>
          </cell>
          <cell r="D6684" t="str">
            <v>BX</v>
          </cell>
          <cell r="E6684">
            <v>330</v>
          </cell>
          <cell r="F6684">
            <v>38.159999999999997</v>
          </cell>
          <cell r="G6684">
            <v>15.26</v>
          </cell>
        </row>
        <row r="6685">
          <cell r="A6685">
            <v>884237</v>
          </cell>
          <cell r="B6685" t="str">
            <v>UNBREAKABLE 3PKT WALL FILE SMK</v>
          </cell>
          <cell r="C6685" t="str">
            <v>OFFICEMATE INTERNATIONAL CORP.</v>
          </cell>
          <cell r="D6685" t="str">
            <v>ST</v>
          </cell>
          <cell r="E6685">
            <v>258</v>
          </cell>
          <cell r="F6685">
            <v>42.06</v>
          </cell>
          <cell r="G6685">
            <v>16.82</v>
          </cell>
        </row>
        <row r="6686">
          <cell r="A6686">
            <v>884238</v>
          </cell>
          <cell r="B6686" t="str">
            <v>TUFF HANGING FOLDER LEGAL</v>
          </cell>
          <cell r="C6686" t="str">
            <v>SMEAD MANUFACTURING</v>
          </cell>
          <cell r="D6686" t="str">
            <v>BX</v>
          </cell>
          <cell r="E6686">
            <v>330</v>
          </cell>
          <cell r="F6686">
            <v>45</v>
          </cell>
          <cell r="G6686">
            <v>18</v>
          </cell>
        </row>
        <row r="6687">
          <cell r="A6687">
            <v>884239</v>
          </cell>
          <cell r="B6687" t="str">
            <v>FOLDR HGING BOX BTM LTR ASST</v>
          </cell>
          <cell r="C6687" t="str">
            <v>ESSELTE AMERICA</v>
          </cell>
          <cell r="D6687" t="str">
            <v>BX</v>
          </cell>
          <cell r="E6687">
            <v>332</v>
          </cell>
          <cell r="F6687">
            <v>42.71</v>
          </cell>
          <cell r="G6687">
            <v>17.079999999999998</v>
          </cell>
        </row>
        <row r="6688">
          <cell r="A6688">
            <v>884240</v>
          </cell>
          <cell r="B6688" t="str">
            <v>FOLDR HGING BOX BTM LTR GRN</v>
          </cell>
          <cell r="C6688" t="str">
            <v>ESSELTE AMERICA</v>
          </cell>
          <cell r="D6688" t="str">
            <v>BX</v>
          </cell>
          <cell r="E6688">
            <v>332</v>
          </cell>
          <cell r="F6688">
            <v>36.78</v>
          </cell>
          <cell r="G6688">
            <v>14.71</v>
          </cell>
        </row>
        <row r="6689">
          <cell r="A6689">
            <v>884241</v>
          </cell>
          <cell r="B6689" t="str">
            <v>CHECKFAST SMARTSTAP LAPTP PORT</v>
          </cell>
          <cell r="C6689" t="str">
            <v>UNITED STATES LUGGAGE</v>
          </cell>
          <cell r="D6689" t="str">
            <v>EA</v>
          </cell>
          <cell r="E6689">
            <v>249</v>
          </cell>
          <cell r="F6689">
            <v>120</v>
          </cell>
          <cell r="G6689">
            <v>48</v>
          </cell>
        </row>
        <row r="6690">
          <cell r="A6690">
            <v>884259</v>
          </cell>
          <cell r="B6690" t="str">
            <v>DESKMATE ELECTRIC SHARPENER</v>
          </cell>
          <cell r="C6690" t="str">
            <v>STAPLES BRANDS GROUP</v>
          </cell>
          <cell r="D6690" t="str">
            <v>EA</v>
          </cell>
          <cell r="E6690">
            <v>667</v>
          </cell>
          <cell r="F6690">
            <v>32.26</v>
          </cell>
          <cell r="G6690">
            <v>12.9</v>
          </cell>
        </row>
        <row r="6691">
          <cell r="A6691">
            <v>884279</v>
          </cell>
          <cell r="B6691" t="str">
            <v>ONE TOUCH 3-HOLE PUNCH</v>
          </cell>
          <cell r="C6691" t="str">
            <v>STAPLES BRANDS GROUP</v>
          </cell>
          <cell r="D6691" t="str">
            <v>EA</v>
          </cell>
          <cell r="E6691">
            <v>690</v>
          </cell>
          <cell r="F6691">
            <v>43.49</v>
          </cell>
          <cell r="G6691">
            <v>17.399999999999999</v>
          </cell>
        </row>
        <row r="6692">
          <cell r="A6692">
            <v>884287</v>
          </cell>
          <cell r="B6692" t="str">
            <v>FLOOR STAND SIGN HOLDER SILVER</v>
          </cell>
          <cell r="C6692" t="str">
            <v>DEFLECT-O CORP.</v>
          </cell>
          <cell r="D6692" t="str">
            <v>EA</v>
          </cell>
          <cell r="E6692">
            <v>57</v>
          </cell>
          <cell r="F6692">
            <v>239</v>
          </cell>
          <cell r="G6692">
            <v>95.6</v>
          </cell>
        </row>
        <row r="6693">
          <cell r="A6693">
            <v>884288</v>
          </cell>
          <cell r="B6693" t="str">
            <v>FLOOR STAND SIGN HOLDER BLACK</v>
          </cell>
          <cell r="C6693" t="str">
            <v>DEFLECT-O CORP.</v>
          </cell>
          <cell r="D6693" t="str">
            <v>EA</v>
          </cell>
          <cell r="E6693">
            <v>57</v>
          </cell>
          <cell r="F6693">
            <v>239</v>
          </cell>
          <cell r="G6693">
            <v>95.6</v>
          </cell>
        </row>
        <row r="6694">
          <cell r="A6694">
            <v>884289</v>
          </cell>
          <cell r="B6694" t="str">
            <v>ADDON SIGN HOLDER F/693245 SLV</v>
          </cell>
          <cell r="C6694" t="str">
            <v>DEFLECT-O CORP.</v>
          </cell>
          <cell r="D6694" t="str">
            <v>EA</v>
          </cell>
          <cell r="E6694">
            <v>57</v>
          </cell>
          <cell r="F6694">
            <v>34.99</v>
          </cell>
          <cell r="G6694">
            <v>14</v>
          </cell>
        </row>
        <row r="6695">
          <cell r="A6695">
            <v>884290</v>
          </cell>
          <cell r="B6695" t="str">
            <v>ADDON SIGN HOLDER F/693245 BLK</v>
          </cell>
          <cell r="C6695" t="str">
            <v>DEFLECT-O CORP.</v>
          </cell>
          <cell r="D6695" t="str">
            <v>EA</v>
          </cell>
          <cell r="E6695">
            <v>57</v>
          </cell>
          <cell r="F6695">
            <v>34.99</v>
          </cell>
          <cell r="G6695">
            <v>14</v>
          </cell>
        </row>
        <row r="6696">
          <cell r="A6696">
            <v>884292</v>
          </cell>
          <cell r="B6696" t="str">
            <v>END TAB LABEL YEAR 2012 PINK</v>
          </cell>
          <cell r="C6696" t="str">
            <v>SMEAD MANUFACTURING</v>
          </cell>
          <cell r="D6696" t="str">
            <v>PK</v>
          </cell>
          <cell r="E6696">
            <v>338</v>
          </cell>
          <cell r="F6696">
            <v>3.76</v>
          </cell>
          <cell r="G6696">
            <v>1.5</v>
          </cell>
        </row>
        <row r="6697">
          <cell r="A6697">
            <v>884293</v>
          </cell>
          <cell r="B6697" t="str">
            <v>FUSION CLUTCH EXP LETTER GRAY</v>
          </cell>
          <cell r="C6697" t="str">
            <v>SELCO INDUSTRIES, INC.</v>
          </cell>
          <cell r="D6697" t="str">
            <v>EA</v>
          </cell>
          <cell r="E6697">
            <v>342</v>
          </cell>
          <cell r="F6697">
            <v>6.03</v>
          </cell>
          <cell r="G6697">
            <v>2.41</v>
          </cell>
        </row>
        <row r="6698">
          <cell r="A6698">
            <v>884294</v>
          </cell>
          <cell r="B6698" t="str">
            <v>FUSION CLUTCH EXP LETTER GREEN</v>
          </cell>
          <cell r="C6698" t="str">
            <v>SELCO INDUSTRIES, INC.</v>
          </cell>
          <cell r="D6698" t="str">
            <v>EA</v>
          </cell>
          <cell r="E6698">
            <v>342</v>
          </cell>
          <cell r="F6698">
            <v>6.03</v>
          </cell>
          <cell r="G6698">
            <v>2.41</v>
          </cell>
        </row>
        <row r="6699">
          <cell r="A6699">
            <v>884295</v>
          </cell>
          <cell r="B6699" t="str">
            <v>FUSION CLUTCH EXP LETTER BLUE</v>
          </cell>
          <cell r="C6699" t="str">
            <v>SELCO INDUSTRIES, INC.</v>
          </cell>
          <cell r="D6699" t="str">
            <v>EA</v>
          </cell>
          <cell r="E6699">
            <v>342</v>
          </cell>
          <cell r="F6699">
            <v>6.03</v>
          </cell>
          <cell r="G6699">
            <v>2.41</v>
          </cell>
        </row>
        <row r="6700">
          <cell r="A6700">
            <v>884296</v>
          </cell>
          <cell r="B6700" t="str">
            <v>FUSION CLUTCH EXP LETTER ORANG</v>
          </cell>
          <cell r="C6700" t="str">
            <v>SELCO INDUSTRIES, INC.</v>
          </cell>
          <cell r="D6700" t="str">
            <v>EA</v>
          </cell>
          <cell r="E6700">
            <v>342</v>
          </cell>
          <cell r="F6700">
            <v>6.03</v>
          </cell>
          <cell r="G6700">
            <v>2.41</v>
          </cell>
        </row>
        <row r="6701">
          <cell r="A6701">
            <v>884297</v>
          </cell>
          <cell r="B6701" t="str">
            <v>FUSION CLUTCH EXP LETTER YEL</v>
          </cell>
          <cell r="C6701" t="str">
            <v>SELCO INDUSTRIES, INC.</v>
          </cell>
          <cell r="D6701" t="str">
            <v>EA</v>
          </cell>
          <cell r="E6701">
            <v>342</v>
          </cell>
          <cell r="F6701">
            <v>6.03</v>
          </cell>
          <cell r="G6701">
            <v>2.41</v>
          </cell>
        </row>
        <row r="6702">
          <cell r="A6702">
            <v>884299</v>
          </cell>
          <cell r="B6702" t="str">
            <v>FUSION CLUTCH EXP LETTER RED</v>
          </cell>
          <cell r="C6702" t="str">
            <v>SELCO INDUSTRIES, INC.</v>
          </cell>
          <cell r="D6702" t="str">
            <v>EA</v>
          </cell>
          <cell r="E6702">
            <v>342</v>
          </cell>
          <cell r="F6702">
            <v>6.03</v>
          </cell>
          <cell r="G6702">
            <v>2.41</v>
          </cell>
        </row>
        <row r="6703">
          <cell r="A6703">
            <v>884307</v>
          </cell>
          <cell r="B6703" t="str">
            <v>FUSION CLASSIFICATION BLK/ORG</v>
          </cell>
          <cell r="C6703" t="str">
            <v>SELCO INDUSTRIES, INC.</v>
          </cell>
          <cell r="D6703" t="str">
            <v>BX</v>
          </cell>
          <cell r="E6703">
            <v>315</v>
          </cell>
          <cell r="F6703">
            <v>111.42</v>
          </cell>
          <cell r="G6703">
            <v>44.57</v>
          </cell>
        </row>
        <row r="6704">
          <cell r="A6704">
            <v>884308</v>
          </cell>
          <cell r="B6704" t="str">
            <v>FUSION CLASSIFICATION BLK/GRY</v>
          </cell>
          <cell r="C6704" t="str">
            <v>SELCO INDUSTRIES, INC.</v>
          </cell>
          <cell r="D6704" t="str">
            <v>BX</v>
          </cell>
          <cell r="E6704">
            <v>315</v>
          </cell>
          <cell r="F6704">
            <v>111.42</v>
          </cell>
          <cell r="G6704">
            <v>44.57</v>
          </cell>
        </row>
        <row r="6705">
          <cell r="A6705">
            <v>884309</v>
          </cell>
          <cell r="B6705" t="str">
            <v>FUSION CLASSIFICATION BLK/GRN</v>
          </cell>
          <cell r="C6705" t="str">
            <v>SELCO INDUSTRIES, INC.</v>
          </cell>
          <cell r="D6705" t="str">
            <v>BX</v>
          </cell>
          <cell r="E6705">
            <v>315</v>
          </cell>
          <cell r="F6705">
            <v>111.42</v>
          </cell>
          <cell r="G6705">
            <v>44.57</v>
          </cell>
        </row>
        <row r="6706">
          <cell r="A6706">
            <v>884310</v>
          </cell>
          <cell r="B6706" t="str">
            <v>FUSION CLASSIFICATION BLK/YEL</v>
          </cell>
          <cell r="C6706" t="str">
            <v>SELCO INDUSTRIES, INC.</v>
          </cell>
          <cell r="D6706" t="str">
            <v>BX</v>
          </cell>
          <cell r="E6706">
            <v>315</v>
          </cell>
          <cell r="F6706">
            <v>111.42</v>
          </cell>
          <cell r="G6706">
            <v>44.57</v>
          </cell>
        </row>
        <row r="6707">
          <cell r="A6707">
            <v>884311</v>
          </cell>
          <cell r="B6707" t="str">
            <v>FUSION CLASSIFICATION BLK/RED</v>
          </cell>
          <cell r="C6707" t="str">
            <v>SELCO INDUSTRIES, INC.</v>
          </cell>
          <cell r="D6707" t="str">
            <v>BX</v>
          </cell>
          <cell r="E6707">
            <v>315</v>
          </cell>
          <cell r="F6707">
            <v>111.42</v>
          </cell>
          <cell r="G6707">
            <v>44.57</v>
          </cell>
        </row>
        <row r="6708">
          <cell r="A6708">
            <v>884312</v>
          </cell>
          <cell r="B6708" t="str">
            <v>HANGING PKT SHUREHOOK LTR GRN</v>
          </cell>
          <cell r="C6708" t="str">
            <v>ESSELTE AMERICA</v>
          </cell>
          <cell r="D6708" t="str">
            <v>PK</v>
          </cell>
          <cell r="E6708">
            <v>332</v>
          </cell>
          <cell r="F6708">
            <v>22.78</v>
          </cell>
          <cell r="G6708">
            <v>9.11</v>
          </cell>
        </row>
        <row r="6709">
          <cell r="A6709">
            <v>884368</v>
          </cell>
          <cell r="B6709" t="str">
            <v>BLACK &amp; WHITE FILE FOLDER</v>
          </cell>
          <cell r="C6709" t="str">
            <v>ESSELTE AMERICA</v>
          </cell>
          <cell r="D6709" t="str">
            <v>PK</v>
          </cell>
          <cell r="E6709">
            <v>307</v>
          </cell>
          <cell r="F6709">
            <v>14.53</v>
          </cell>
          <cell r="G6709">
            <v>5.81</v>
          </cell>
        </row>
        <row r="6710">
          <cell r="A6710">
            <v>884369</v>
          </cell>
          <cell r="B6710" t="str">
            <v>BLACK &amp; WHITE HANGING FF</v>
          </cell>
          <cell r="C6710" t="str">
            <v>ESSELTE AMERICA</v>
          </cell>
          <cell r="D6710" t="str">
            <v>PK</v>
          </cell>
          <cell r="E6710">
            <v>327</v>
          </cell>
          <cell r="F6710">
            <v>12.38</v>
          </cell>
          <cell r="G6710">
            <v>4.95</v>
          </cell>
        </row>
        <row r="6711">
          <cell r="A6711">
            <v>884372</v>
          </cell>
          <cell r="B6711" t="str">
            <v>DIVIDE IT UP FF MANILA LTR</v>
          </cell>
          <cell r="C6711" t="str">
            <v>ESSELTE AMERICA</v>
          </cell>
          <cell r="D6711" t="str">
            <v>PK</v>
          </cell>
          <cell r="E6711">
            <v>311</v>
          </cell>
          <cell r="F6711">
            <v>13.98</v>
          </cell>
          <cell r="G6711">
            <v>5.59</v>
          </cell>
        </row>
        <row r="6712">
          <cell r="A6712">
            <v>884373</v>
          </cell>
          <cell r="B6712" t="str">
            <v>FUSION CLASSIFICATION BLK/BLUE</v>
          </cell>
          <cell r="C6712" t="str">
            <v>SELCO INDUSTRIES, INC.</v>
          </cell>
          <cell r="D6712" t="str">
            <v>BX</v>
          </cell>
          <cell r="E6712">
            <v>315</v>
          </cell>
          <cell r="F6712">
            <v>111.42</v>
          </cell>
          <cell r="G6712">
            <v>44.57</v>
          </cell>
        </row>
        <row r="6713">
          <cell r="A6713">
            <v>884426</v>
          </cell>
          <cell r="B6713" t="str">
            <v>LOGITECH WIRELESS COMBO MK520</v>
          </cell>
          <cell r="C6713" t="str">
            <v>LOGITECH INC.</v>
          </cell>
          <cell r="D6713" t="str">
            <v>EA</v>
          </cell>
          <cell r="E6713">
            <v>545</v>
          </cell>
          <cell r="F6713">
            <v>59.99</v>
          </cell>
          <cell r="G6713">
            <v>34.79</v>
          </cell>
        </row>
        <row r="6714">
          <cell r="A6714">
            <v>884440</v>
          </cell>
          <cell r="B6714" t="str">
            <v>HANGING PKT SHUREHOOK LTR ASST</v>
          </cell>
          <cell r="C6714" t="str">
            <v>ESSELTE AMERICA</v>
          </cell>
          <cell r="D6714" t="str">
            <v>PK</v>
          </cell>
          <cell r="E6714">
            <v>332</v>
          </cell>
          <cell r="F6714">
            <v>23.86</v>
          </cell>
          <cell r="G6714">
            <v>9.5399999999999991</v>
          </cell>
        </row>
        <row r="6715">
          <cell r="A6715">
            <v>884441</v>
          </cell>
          <cell r="B6715" t="str">
            <v>HANGING PKT SHUREHOOK LGL ASST</v>
          </cell>
          <cell r="C6715" t="str">
            <v>ESSELTE AMERICA</v>
          </cell>
          <cell r="D6715" t="str">
            <v>BX</v>
          </cell>
          <cell r="E6715">
            <v>332</v>
          </cell>
          <cell r="F6715">
            <v>26.48</v>
          </cell>
          <cell r="G6715">
            <v>10.59</v>
          </cell>
        </row>
        <row r="6716">
          <cell r="A6716">
            <v>884530</v>
          </cell>
          <cell r="B6716" t="str">
            <v>C546 X546 BLACK EXTRA HY TONER</v>
          </cell>
          <cell r="C6716" t="str">
            <v>LEXMARK INTERNATIONAL</v>
          </cell>
          <cell r="D6716" t="str">
            <v>EA</v>
          </cell>
          <cell r="E6716">
            <v>792</v>
          </cell>
          <cell r="F6716">
            <v>156</v>
          </cell>
          <cell r="G6716">
            <v>101.4</v>
          </cell>
        </row>
        <row r="6717">
          <cell r="A6717">
            <v>884614</v>
          </cell>
          <cell r="B6717" t="str">
            <v>BUS CARDS IJ CLEAN EDGE 2SIDE</v>
          </cell>
          <cell r="C6717" t="str">
            <v>AVERY DENNISON, OPNA</v>
          </cell>
          <cell r="D6717" t="str">
            <v>PK</v>
          </cell>
          <cell r="E6717">
            <v>605</v>
          </cell>
          <cell r="F6717">
            <v>24.03</v>
          </cell>
          <cell r="G6717">
            <v>6.01</v>
          </cell>
        </row>
        <row r="6718">
          <cell r="A6718">
            <v>884681</v>
          </cell>
          <cell r="B6718" t="str">
            <v>PINNACLE ADJ KEYBRD ARM 22IN</v>
          </cell>
          <cell r="C6718" t="str">
            <v>WORK-RITE</v>
          </cell>
          <cell r="D6718" t="str">
            <v>EA</v>
          </cell>
          <cell r="E6718">
            <v>228</v>
          </cell>
          <cell r="F6718">
            <v>450</v>
          </cell>
          <cell r="G6718">
            <v>180</v>
          </cell>
        </row>
        <row r="6719">
          <cell r="A6719">
            <v>884762</v>
          </cell>
          <cell r="B6719" t="str">
            <v>HP LASERJET ENTERPRISE 3015N</v>
          </cell>
          <cell r="C6719" t="str">
            <v>HEWLETT PACKARD</v>
          </cell>
          <cell r="D6719" t="str">
            <v>EA</v>
          </cell>
          <cell r="E6719">
            <v>680</v>
          </cell>
          <cell r="F6719">
            <v>749</v>
          </cell>
          <cell r="G6719">
            <v>434.42</v>
          </cell>
        </row>
        <row r="6720">
          <cell r="A6720">
            <v>884781</v>
          </cell>
          <cell r="B6720" t="str">
            <v>9X12 CLASP SUSTAINABLE EARTH</v>
          </cell>
          <cell r="C6720" t="str">
            <v>ESSELTE AMERICA</v>
          </cell>
          <cell r="D6720" t="str">
            <v>BX</v>
          </cell>
          <cell r="E6720">
            <v>296</v>
          </cell>
          <cell r="F6720">
            <v>24.17</v>
          </cell>
          <cell r="G6720">
            <v>9.67</v>
          </cell>
        </row>
        <row r="6721">
          <cell r="A6721">
            <v>884782</v>
          </cell>
          <cell r="B6721" t="str">
            <v>10X13 CLASP SUSTAINABLE EARTH</v>
          </cell>
          <cell r="C6721" t="str">
            <v>ESSELTE AMERICA</v>
          </cell>
          <cell r="D6721" t="str">
            <v>BX</v>
          </cell>
          <cell r="E6721">
            <v>296</v>
          </cell>
          <cell r="F6721">
            <v>29.04</v>
          </cell>
          <cell r="G6721">
            <v>11.62</v>
          </cell>
        </row>
        <row r="6722">
          <cell r="A6722">
            <v>884832</v>
          </cell>
          <cell r="B6722" t="str">
            <v>BROTHER HL4570CDWT LASER PNTR</v>
          </cell>
          <cell r="C6722" t="str">
            <v>BROTHER INTERNATIONAL CORP.</v>
          </cell>
          <cell r="D6722" t="str">
            <v>EA</v>
          </cell>
          <cell r="E6722">
            <v>678</v>
          </cell>
          <cell r="F6722">
            <v>949.99</v>
          </cell>
          <cell r="G6722">
            <v>550.99</v>
          </cell>
        </row>
        <row r="6723">
          <cell r="A6723">
            <v>884833</v>
          </cell>
          <cell r="B6723" t="str">
            <v>BROTHER HL4150CDN CLR LSR PRNT</v>
          </cell>
          <cell r="C6723" t="str">
            <v>BROTHER INTERNATIONAL CORP.</v>
          </cell>
          <cell r="D6723" t="str">
            <v>EA</v>
          </cell>
          <cell r="E6723">
            <v>678</v>
          </cell>
          <cell r="F6723">
            <v>399.99</v>
          </cell>
          <cell r="G6723">
            <v>231.99</v>
          </cell>
        </row>
        <row r="6724">
          <cell r="A6724">
            <v>884862</v>
          </cell>
          <cell r="B6724" t="str">
            <v>FIBER PLUS ANTIOX BAR CHOCCHIP</v>
          </cell>
          <cell r="C6724" t="str">
            <v>PERFORMANCE FOOD GRP</v>
          </cell>
          <cell r="D6724" t="str">
            <v>BX</v>
          </cell>
          <cell r="E6724">
            <v>80</v>
          </cell>
          <cell r="F6724">
            <v>6.99</v>
          </cell>
          <cell r="G6724">
            <v>3.84</v>
          </cell>
        </row>
        <row r="6725">
          <cell r="A6725">
            <v>884920</v>
          </cell>
          <cell r="B6725" t="str">
            <v>BROTHER MFC9560CDW CLRLSR AIO</v>
          </cell>
          <cell r="C6725" t="str">
            <v>BROTHER INTERNATIONAL CORP.</v>
          </cell>
          <cell r="D6725" t="str">
            <v>EA</v>
          </cell>
          <cell r="E6725">
            <v>676</v>
          </cell>
          <cell r="F6725">
            <v>1049.99</v>
          </cell>
          <cell r="G6725">
            <v>608.99</v>
          </cell>
        </row>
        <row r="6726">
          <cell r="A6726">
            <v>884929</v>
          </cell>
          <cell r="B6726" t="str">
            <v>BALANCE BAR PEANUTBUTTER 15/BX</v>
          </cell>
          <cell r="C6726" t="str">
            <v>PERFORMANCE FOOD GRP</v>
          </cell>
          <cell r="D6726" t="str">
            <v>BX</v>
          </cell>
          <cell r="E6726">
            <v>82</v>
          </cell>
          <cell r="F6726">
            <v>31.99</v>
          </cell>
          <cell r="G6726">
            <v>17.59</v>
          </cell>
        </row>
        <row r="6727">
          <cell r="A6727">
            <v>884930</v>
          </cell>
          <cell r="B6727" t="str">
            <v>BALANCE BAR COOKIE DOUGH 15/BX</v>
          </cell>
          <cell r="C6727" t="str">
            <v>PERFORMANCE FOOD GRP</v>
          </cell>
          <cell r="D6727" t="str">
            <v>BX</v>
          </cell>
          <cell r="E6727">
            <v>82</v>
          </cell>
          <cell r="F6727">
            <v>31.99</v>
          </cell>
          <cell r="G6727">
            <v>17.59</v>
          </cell>
        </row>
        <row r="6728">
          <cell r="A6728">
            <v>885057</v>
          </cell>
          <cell r="B6728" t="str">
            <v>AUTO CALC PAYROLL &amp; JOB TMCLK</v>
          </cell>
          <cell r="C6728" t="str">
            <v>LATHEM TIME SYSTEMS LLC</v>
          </cell>
          <cell r="D6728" t="str">
            <v>EA</v>
          </cell>
          <cell r="E6728">
            <v>762</v>
          </cell>
          <cell r="F6728">
            <v>599</v>
          </cell>
          <cell r="G6728">
            <v>347.42</v>
          </cell>
        </row>
        <row r="6729">
          <cell r="A6729">
            <v>885067</v>
          </cell>
          <cell r="B6729" t="str">
            <v>SWIFFER STARTER KIT 12/1 COUNT</v>
          </cell>
          <cell r="C6729" t="str">
            <v>PROCTOR &amp; GAMBLE DISTRIBUTING LLC</v>
          </cell>
          <cell r="D6729" t="str">
            <v>EA</v>
          </cell>
          <cell r="E6729">
            <v>190</v>
          </cell>
          <cell r="F6729">
            <v>6.68</v>
          </cell>
          <cell r="G6729">
            <v>3.67</v>
          </cell>
        </row>
        <row r="6730">
          <cell r="A6730">
            <v>885092</v>
          </cell>
          <cell r="B6730" t="str">
            <v>CTN TOWELS 16X26 BLUE 25LB BOX</v>
          </cell>
          <cell r="C6730" t="str">
            <v>A&amp;B WIPER SUPPLY</v>
          </cell>
          <cell r="D6730" t="str">
            <v>CT</v>
          </cell>
          <cell r="E6730">
            <v>194</v>
          </cell>
          <cell r="F6730">
            <v>84.5</v>
          </cell>
          <cell r="G6730">
            <v>46.48</v>
          </cell>
        </row>
        <row r="6731">
          <cell r="A6731">
            <v>885093</v>
          </cell>
          <cell r="B6731" t="str">
            <v>CTN TOWELS 16X26 BLUE 10LB BOX</v>
          </cell>
          <cell r="C6731" t="str">
            <v>A&amp;B WIPER SUPPLY</v>
          </cell>
          <cell r="D6731" t="str">
            <v>CT</v>
          </cell>
          <cell r="E6731">
            <v>194</v>
          </cell>
          <cell r="F6731">
            <v>33.75</v>
          </cell>
          <cell r="G6731">
            <v>18.559999999999999</v>
          </cell>
        </row>
        <row r="6732">
          <cell r="A6732">
            <v>885094</v>
          </cell>
          <cell r="B6732" t="str">
            <v>CTN KNIT WIPING RAGS 25LB BOX</v>
          </cell>
          <cell r="C6732" t="str">
            <v>A&amp;B WIPER SUPPLY</v>
          </cell>
          <cell r="D6732" t="str">
            <v>CT</v>
          </cell>
          <cell r="E6732">
            <v>194</v>
          </cell>
          <cell r="F6732">
            <v>35.65</v>
          </cell>
          <cell r="G6732">
            <v>19.61</v>
          </cell>
        </row>
        <row r="6733">
          <cell r="A6733">
            <v>885095</v>
          </cell>
          <cell r="B6733" t="str">
            <v>CTN KNIT WIPING RAGS 10LB BOX</v>
          </cell>
          <cell r="C6733" t="str">
            <v>A&amp;B WIPER SUPPLY</v>
          </cell>
          <cell r="D6733" t="str">
            <v>CT</v>
          </cell>
          <cell r="E6733">
            <v>194</v>
          </cell>
          <cell r="F6733">
            <v>14.25</v>
          </cell>
          <cell r="G6733">
            <v>7.84</v>
          </cell>
        </row>
        <row r="6734">
          <cell r="A6734">
            <v>885096</v>
          </cell>
          <cell r="B6734" t="str">
            <v>COTTON SHEETING WIPES 25LB BOX</v>
          </cell>
          <cell r="C6734" t="str">
            <v>A&amp;B WIPER SUPPLY</v>
          </cell>
          <cell r="D6734" t="str">
            <v>CT</v>
          </cell>
          <cell r="E6734">
            <v>194</v>
          </cell>
          <cell r="F6734">
            <v>43.15</v>
          </cell>
          <cell r="G6734">
            <v>23.73</v>
          </cell>
        </row>
        <row r="6735">
          <cell r="A6735">
            <v>885097</v>
          </cell>
          <cell r="B6735" t="str">
            <v>COTTON SHEETING WIPES 10LB BOX</v>
          </cell>
          <cell r="C6735" t="str">
            <v>A&amp;B WIPER SUPPLY</v>
          </cell>
          <cell r="D6735" t="str">
            <v>CT</v>
          </cell>
          <cell r="E6735">
            <v>194</v>
          </cell>
          <cell r="F6735">
            <v>17.25</v>
          </cell>
          <cell r="G6735">
            <v>9.49</v>
          </cell>
        </row>
        <row r="6736">
          <cell r="A6736">
            <v>885098</v>
          </cell>
          <cell r="B6736" t="str">
            <v>FLANNEL DUST CLOTH WH 25LB BOX</v>
          </cell>
          <cell r="C6736" t="str">
            <v>A&amp;B WIPER SUPPLY</v>
          </cell>
          <cell r="D6736" t="str">
            <v>CT</v>
          </cell>
          <cell r="E6736">
            <v>194</v>
          </cell>
          <cell r="F6736">
            <v>65.650000000000006</v>
          </cell>
          <cell r="G6736">
            <v>36.11</v>
          </cell>
        </row>
        <row r="6737">
          <cell r="A6737">
            <v>885099</v>
          </cell>
          <cell r="B6737" t="str">
            <v>FLANNEL DUST CLOTH WH 10LB BOX</v>
          </cell>
          <cell r="C6737" t="str">
            <v>A&amp;B WIPER SUPPLY</v>
          </cell>
          <cell r="D6737" t="str">
            <v>CT</v>
          </cell>
          <cell r="E6737">
            <v>194</v>
          </cell>
          <cell r="F6737">
            <v>26.25</v>
          </cell>
          <cell r="G6737">
            <v>14.44</v>
          </cell>
        </row>
        <row r="6738">
          <cell r="A6738">
            <v>885100</v>
          </cell>
          <cell r="B6738" t="str">
            <v>HVY DUTY CTN TOWEL WH 25LB BOX</v>
          </cell>
          <cell r="C6738" t="str">
            <v>A&amp;B WIPER SUPPLY</v>
          </cell>
          <cell r="D6738" t="str">
            <v>CT</v>
          </cell>
          <cell r="E6738">
            <v>194</v>
          </cell>
          <cell r="F6738">
            <v>73.150000000000006</v>
          </cell>
          <cell r="G6738">
            <v>40.229999999999997</v>
          </cell>
        </row>
        <row r="6739">
          <cell r="A6739">
            <v>885101</v>
          </cell>
          <cell r="B6739" t="str">
            <v>HVY DUTY CTN TOWEL WH 10LB BOX</v>
          </cell>
          <cell r="C6739" t="str">
            <v>A&amp;B WIPER SUPPLY</v>
          </cell>
          <cell r="D6739" t="str">
            <v>CT</v>
          </cell>
          <cell r="E6739">
            <v>194</v>
          </cell>
          <cell r="F6739">
            <v>29.25</v>
          </cell>
          <cell r="G6739">
            <v>16.09</v>
          </cell>
        </row>
        <row r="6740">
          <cell r="A6740">
            <v>885102</v>
          </cell>
          <cell r="B6740" t="str">
            <v>MED TERRY CLOTH WHITE 25LB BOX</v>
          </cell>
          <cell r="C6740" t="str">
            <v>A&amp;B WIPER SUPPLY</v>
          </cell>
          <cell r="D6740" t="str">
            <v>CT</v>
          </cell>
          <cell r="E6740">
            <v>194</v>
          </cell>
          <cell r="F6740">
            <v>80.62</v>
          </cell>
          <cell r="G6740">
            <v>44.34</v>
          </cell>
        </row>
        <row r="6741">
          <cell r="A6741">
            <v>885103</v>
          </cell>
          <cell r="B6741" t="str">
            <v>MED TERRY CLOTH WHITE 10LB BOX</v>
          </cell>
          <cell r="C6741" t="str">
            <v>A&amp;B WIPER SUPPLY</v>
          </cell>
          <cell r="D6741" t="str">
            <v>CT</v>
          </cell>
          <cell r="E6741">
            <v>194</v>
          </cell>
          <cell r="F6741">
            <v>32.25</v>
          </cell>
          <cell r="G6741">
            <v>17.739999999999998</v>
          </cell>
        </row>
        <row r="6742">
          <cell r="A6742">
            <v>885249</v>
          </cell>
          <cell r="B6742" t="str">
            <v>ICHEM CITRUS ADHESIVE REMOVER</v>
          </cell>
          <cell r="C6742" t="str">
            <v>AMREP INC</v>
          </cell>
          <cell r="D6742" t="str">
            <v>EA</v>
          </cell>
          <cell r="E6742">
            <v>9</v>
          </cell>
          <cell r="F6742">
            <v>8.6999999999999993</v>
          </cell>
          <cell r="G6742">
            <v>3.48</v>
          </cell>
        </row>
        <row r="6743">
          <cell r="A6743">
            <v>885271</v>
          </cell>
          <cell r="B6743" t="str">
            <v>POST-IT GREENER 3X3 PAST 12PK</v>
          </cell>
          <cell r="C6743" t="str">
            <v>3M CORPORATION</v>
          </cell>
          <cell r="D6743" t="str">
            <v>PK</v>
          </cell>
          <cell r="E6743">
            <v>569</v>
          </cell>
          <cell r="F6743">
            <v>26.93</v>
          </cell>
          <cell r="G6743">
            <v>10.77</v>
          </cell>
        </row>
        <row r="6744">
          <cell r="A6744">
            <v>885273</v>
          </cell>
          <cell r="B6744" t="str">
            <v>POST-IT 4X6 SS GRID NOTES</v>
          </cell>
          <cell r="C6744" t="str">
            <v>3M CORPORATION</v>
          </cell>
          <cell r="D6744" t="str">
            <v>PK</v>
          </cell>
          <cell r="E6744">
            <v>575</v>
          </cell>
          <cell r="F6744">
            <v>15.08</v>
          </cell>
          <cell r="G6744">
            <v>6.03</v>
          </cell>
        </row>
        <row r="6745">
          <cell r="A6745">
            <v>885276</v>
          </cell>
          <cell r="B6745" t="str">
            <v>POSTIT RECY 3X3 CABPK FRMR MKT</v>
          </cell>
          <cell r="C6745" t="str">
            <v>3M CORPORATION</v>
          </cell>
          <cell r="D6745" t="str">
            <v>PK</v>
          </cell>
          <cell r="E6745">
            <v>574</v>
          </cell>
          <cell r="F6745">
            <v>44.6</v>
          </cell>
          <cell r="G6745">
            <v>17.84</v>
          </cell>
        </row>
        <row r="6746">
          <cell r="A6746">
            <v>885304</v>
          </cell>
          <cell r="B6746" t="str">
            <v>NABISCO MINI COOKIE VARIETY PK</v>
          </cell>
          <cell r="C6746" t="str">
            <v>PERFORMANCE FOOD GRP</v>
          </cell>
          <cell r="D6746" t="str">
            <v>CT</v>
          </cell>
          <cell r="E6746">
            <v>79</v>
          </cell>
          <cell r="F6746">
            <v>41.99</v>
          </cell>
          <cell r="G6746">
            <v>23.09</v>
          </cell>
        </row>
        <row r="6747">
          <cell r="A6747">
            <v>885320</v>
          </cell>
          <cell r="B6747" t="str">
            <v>TITAN 125 LAMINATOR</v>
          </cell>
          <cell r="C6747" t="str">
            <v>FELLOWES</v>
          </cell>
          <cell r="D6747" t="str">
            <v>EA</v>
          </cell>
          <cell r="E6747">
            <v>514</v>
          </cell>
          <cell r="F6747">
            <v>749.99</v>
          </cell>
          <cell r="G6747">
            <v>434.99</v>
          </cell>
        </row>
        <row r="6748">
          <cell r="A6748">
            <v>885322</v>
          </cell>
          <cell r="B6748" t="str">
            <v>DIAL COMPLETE CRANBERRY PUMP</v>
          </cell>
          <cell r="C6748" t="str">
            <v>LAGASSE BROS INC</v>
          </cell>
          <cell r="D6748" t="str">
            <v>EA</v>
          </cell>
          <cell r="E6748">
            <v>179</v>
          </cell>
          <cell r="F6748">
            <v>6.25</v>
          </cell>
          <cell r="G6748">
            <v>3.44</v>
          </cell>
        </row>
        <row r="6749">
          <cell r="A6749">
            <v>885324</v>
          </cell>
          <cell r="B6749" t="str">
            <v>DOWNY APRIL FRESH 64 OZ</v>
          </cell>
          <cell r="C6749" t="str">
            <v>PROCTOR &amp; GAMBLE DISTRIBUTING LLC</v>
          </cell>
          <cell r="D6749" t="str">
            <v>EA</v>
          </cell>
          <cell r="E6749">
            <v>163</v>
          </cell>
          <cell r="F6749">
            <v>8.15</v>
          </cell>
          <cell r="G6749">
            <v>4.4800000000000004</v>
          </cell>
        </row>
        <row r="6750">
          <cell r="A6750">
            <v>885325</v>
          </cell>
          <cell r="B6750" t="str">
            <v>DAWN ANT-BAC ORANGE 38OZ</v>
          </cell>
          <cell r="C6750" t="str">
            <v>PROCTOR &amp; GAMBLE DISTRIBUTING LLC</v>
          </cell>
          <cell r="D6750" t="str">
            <v>EA</v>
          </cell>
          <cell r="E6750">
            <v>161</v>
          </cell>
          <cell r="F6750">
            <v>9.77</v>
          </cell>
          <cell r="G6750">
            <v>5.37</v>
          </cell>
        </row>
        <row r="6751">
          <cell r="A6751">
            <v>885361</v>
          </cell>
          <cell r="B6751" t="str">
            <v>POST-IT LABEL ROLL GRN 1IN</v>
          </cell>
          <cell r="C6751" t="str">
            <v>3M CORPORATION</v>
          </cell>
          <cell r="D6751" t="str">
            <v>EA</v>
          </cell>
          <cell r="E6751">
            <v>511</v>
          </cell>
          <cell r="F6751">
            <v>5</v>
          </cell>
          <cell r="G6751">
            <v>2</v>
          </cell>
        </row>
        <row r="6752">
          <cell r="A6752">
            <v>885646</v>
          </cell>
          <cell r="B6752" t="str">
            <v>CELESTIALSEAS SPECIAL TEA ASST</v>
          </cell>
          <cell r="C6752" t="str">
            <v>PERFORMANCE FOOD GRP</v>
          </cell>
          <cell r="D6752" t="str">
            <v>CT</v>
          </cell>
          <cell r="E6752">
            <v>72</v>
          </cell>
          <cell r="F6752">
            <v>28.99</v>
          </cell>
          <cell r="G6752">
            <v>15.94</v>
          </cell>
        </row>
        <row r="6753">
          <cell r="A6753">
            <v>885650</v>
          </cell>
          <cell r="B6753" t="str">
            <v>B8 XTRA HIGH CARBON STAPLES</v>
          </cell>
          <cell r="C6753" t="str">
            <v>AMAX INC</v>
          </cell>
          <cell r="D6753" t="str">
            <v>BX</v>
          </cell>
          <cell r="E6753">
            <v>737</v>
          </cell>
          <cell r="F6753">
            <v>10.79</v>
          </cell>
          <cell r="G6753">
            <v>4.32</v>
          </cell>
        </row>
        <row r="6754">
          <cell r="A6754">
            <v>885660</v>
          </cell>
          <cell r="B6754" t="str">
            <v>MESH DRAWER ORGANIZER BLK</v>
          </cell>
          <cell r="C6754" t="str">
            <v>STAPLES BRANDS GROUP</v>
          </cell>
          <cell r="D6754" t="str">
            <v>EA</v>
          </cell>
          <cell r="E6754">
            <v>268</v>
          </cell>
          <cell r="F6754">
            <v>31.84</v>
          </cell>
          <cell r="G6754">
            <v>12.74</v>
          </cell>
        </row>
        <row r="6755">
          <cell r="A6755">
            <v>885661</v>
          </cell>
          <cell r="B6755" t="str">
            <v>MESH 2HOR/6UPRT ORGANIZER BLK</v>
          </cell>
          <cell r="C6755" t="str">
            <v>STAPLES BRANDS GROUP</v>
          </cell>
          <cell r="D6755" t="str">
            <v>EA</v>
          </cell>
          <cell r="E6755">
            <v>270</v>
          </cell>
          <cell r="F6755">
            <v>63.52</v>
          </cell>
          <cell r="G6755">
            <v>25.41</v>
          </cell>
        </row>
        <row r="6756">
          <cell r="A6756">
            <v>885662</v>
          </cell>
          <cell r="B6756" t="str">
            <v>MESH 2TR HANGING ORGANIZER BLK</v>
          </cell>
          <cell r="C6756" t="str">
            <v>STAPLES BRANDS GROUP</v>
          </cell>
          <cell r="D6756" t="str">
            <v>EA</v>
          </cell>
          <cell r="E6756">
            <v>270</v>
          </cell>
          <cell r="F6756">
            <v>49.96</v>
          </cell>
          <cell r="G6756">
            <v>19.98</v>
          </cell>
        </row>
        <row r="6757">
          <cell r="A6757">
            <v>885664</v>
          </cell>
          <cell r="B6757" t="str">
            <v>MESH OFF DESK SHELF ORGNZR BLK</v>
          </cell>
          <cell r="C6757" t="str">
            <v>STAPLES BRANDS GROUP</v>
          </cell>
          <cell r="D6757" t="str">
            <v>EA</v>
          </cell>
          <cell r="E6757">
            <v>284</v>
          </cell>
          <cell r="F6757">
            <v>42.87</v>
          </cell>
          <cell r="G6757">
            <v>17.149999999999999</v>
          </cell>
        </row>
        <row r="6758">
          <cell r="A6758">
            <v>885666</v>
          </cell>
          <cell r="B6758" t="str">
            <v>METAL PAPER CLIP HOLDER BLK</v>
          </cell>
          <cell r="C6758" t="str">
            <v>STAPLES BRANDS GROUP</v>
          </cell>
          <cell r="D6758" t="str">
            <v>EA</v>
          </cell>
          <cell r="E6758">
            <v>267</v>
          </cell>
          <cell r="F6758">
            <v>16</v>
          </cell>
          <cell r="G6758">
            <v>6.4</v>
          </cell>
        </row>
        <row r="6759">
          <cell r="A6759">
            <v>885667</v>
          </cell>
          <cell r="B6759" t="str">
            <v>METAL BUSINESS CARD HOLDER BLK</v>
          </cell>
          <cell r="C6759" t="str">
            <v>STAPLES BRANDS GROUP</v>
          </cell>
          <cell r="D6759" t="str">
            <v>EA</v>
          </cell>
          <cell r="E6759">
            <v>267</v>
          </cell>
          <cell r="F6759">
            <v>13.56</v>
          </cell>
          <cell r="G6759">
            <v>5.42</v>
          </cell>
        </row>
        <row r="6760">
          <cell r="A6760">
            <v>885668</v>
          </cell>
          <cell r="B6760" t="str">
            <v>METAL PENCIL CUP BLK</v>
          </cell>
          <cell r="C6760" t="str">
            <v>STAPLES BRANDS GROUP</v>
          </cell>
          <cell r="D6760" t="str">
            <v>EA</v>
          </cell>
          <cell r="E6760">
            <v>267</v>
          </cell>
          <cell r="F6760">
            <v>19.28</v>
          </cell>
          <cell r="G6760">
            <v>7.71</v>
          </cell>
        </row>
        <row r="6761">
          <cell r="A6761">
            <v>885669</v>
          </cell>
          <cell r="B6761" t="str">
            <v>METAL MEMO HOLDER BLK</v>
          </cell>
          <cell r="C6761" t="str">
            <v>STAPLES BRANDS GROUP</v>
          </cell>
          <cell r="D6761" t="str">
            <v>EA</v>
          </cell>
          <cell r="E6761">
            <v>267</v>
          </cell>
          <cell r="F6761">
            <v>16.47</v>
          </cell>
          <cell r="G6761">
            <v>6.59</v>
          </cell>
        </row>
        <row r="6762">
          <cell r="A6762">
            <v>885670</v>
          </cell>
          <cell r="B6762" t="str">
            <v>METAL LETTER HOLDER BLK</v>
          </cell>
          <cell r="C6762" t="str">
            <v>STAPLES BRANDS GROUP</v>
          </cell>
          <cell r="D6762" t="str">
            <v>EA</v>
          </cell>
          <cell r="E6762">
            <v>267</v>
          </cell>
          <cell r="F6762">
            <v>26.43</v>
          </cell>
          <cell r="G6762">
            <v>10.57</v>
          </cell>
        </row>
        <row r="6763">
          <cell r="A6763">
            <v>885671</v>
          </cell>
          <cell r="B6763" t="str">
            <v>METAL LETTER TRAY BLK</v>
          </cell>
          <cell r="C6763" t="str">
            <v>STAPLES BRANDS GROUP</v>
          </cell>
          <cell r="D6763" t="str">
            <v>EA</v>
          </cell>
          <cell r="E6763">
            <v>267</v>
          </cell>
          <cell r="F6763">
            <v>35.43</v>
          </cell>
          <cell r="G6763">
            <v>14.17</v>
          </cell>
        </row>
        <row r="6764">
          <cell r="A6764">
            <v>885687</v>
          </cell>
          <cell r="B6764" t="str">
            <v>CELESTIAL SEA GREEN TEA ASST</v>
          </cell>
          <cell r="C6764" t="str">
            <v>PERFORMANCE FOOD GRP</v>
          </cell>
          <cell r="D6764" t="str">
            <v>CT</v>
          </cell>
          <cell r="E6764">
            <v>72</v>
          </cell>
          <cell r="F6764">
            <v>28.99</v>
          </cell>
          <cell r="G6764">
            <v>15.94</v>
          </cell>
        </row>
        <row r="6765">
          <cell r="A6765">
            <v>885738</v>
          </cell>
          <cell r="B6765" t="str">
            <v>B8 130 SHEET HD DESK STAPLER</v>
          </cell>
          <cell r="C6765" t="str">
            <v>AMAX INC</v>
          </cell>
          <cell r="D6765" t="str">
            <v>EA</v>
          </cell>
          <cell r="E6765">
            <v>737</v>
          </cell>
          <cell r="F6765">
            <v>141.79</v>
          </cell>
          <cell r="G6765">
            <v>56.72</v>
          </cell>
        </row>
        <row r="6766">
          <cell r="A6766">
            <v>885744</v>
          </cell>
          <cell r="B6766" t="str">
            <v>EASEL PAD HOLDER</v>
          </cell>
          <cell r="C6766" t="str">
            <v>3M CORPORATION</v>
          </cell>
          <cell r="D6766" t="str">
            <v>PK</v>
          </cell>
          <cell r="E6766">
            <v>566</v>
          </cell>
          <cell r="F6766">
            <v>15.3</v>
          </cell>
          <cell r="G6766">
            <v>6.12</v>
          </cell>
        </row>
        <row r="6767">
          <cell r="A6767">
            <v>885930</v>
          </cell>
          <cell r="B6767" t="str">
            <v>SEB REMAN TONER HP CC533A MAG</v>
          </cell>
          <cell r="C6767" t="str">
            <v>STAPLES BRANDS GROUP</v>
          </cell>
          <cell r="D6767" t="str">
            <v>EA</v>
          </cell>
          <cell r="E6767">
            <v>808</v>
          </cell>
          <cell r="F6767">
            <v>143.09</v>
          </cell>
          <cell r="G6767">
            <v>78.7</v>
          </cell>
        </row>
        <row r="6768">
          <cell r="A6768">
            <v>885932</v>
          </cell>
          <cell r="B6768" t="str">
            <v>SEB REMAN TONER HP CE250A BLK</v>
          </cell>
          <cell r="C6768" t="str">
            <v>STAPLES BRANDS GROUP</v>
          </cell>
          <cell r="D6768" t="str">
            <v>EA</v>
          </cell>
          <cell r="E6768">
            <v>808</v>
          </cell>
          <cell r="F6768">
            <v>158.97999999999999</v>
          </cell>
          <cell r="G6768">
            <v>87.44</v>
          </cell>
        </row>
        <row r="6769">
          <cell r="A6769">
            <v>885933</v>
          </cell>
          <cell r="B6769" t="str">
            <v>SEB RE TONER HP 05X CE505X BLK</v>
          </cell>
          <cell r="C6769" t="str">
            <v>STAPLES BRANDS GROUP</v>
          </cell>
          <cell r="D6769" t="str">
            <v>EA</v>
          </cell>
          <cell r="E6769">
            <v>810</v>
          </cell>
          <cell r="F6769">
            <v>191.37</v>
          </cell>
          <cell r="G6769">
            <v>105.25</v>
          </cell>
        </row>
        <row r="6770">
          <cell r="A6770">
            <v>885936</v>
          </cell>
          <cell r="B6770" t="str">
            <v>SEB REMAN TONER HP CC532A YELL</v>
          </cell>
          <cell r="C6770" t="str">
            <v>STAPLES BRANDS GROUP</v>
          </cell>
          <cell r="D6770" t="str">
            <v>EA</v>
          </cell>
          <cell r="E6770">
            <v>808</v>
          </cell>
          <cell r="F6770">
            <v>143.09</v>
          </cell>
          <cell r="G6770">
            <v>78.7</v>
          </cell>
        </row>
        <row r="6771">
          <cell r="A6771">
            <v>885939</v>
          </cell>
          <cell r="B6771" t="str">
            <v>SEB REMAN TONER HP CC531A CYAN</v>
          </cell>
          <cell r="C6771" t="str">
            <v>STAPLES BRANDS GROUP</v>
          </cell>
          <cell r="D6771" t="str">
            <v>EA</v>
          </cell>
          <cell r="E6771">
            <v>808</v>
          </cell>
          <cell r="F6771">
            <v>143.09</v>
          </cell>
          <cell r="G6771">
            <v>78.7</v>
          </cell>
        </row>
        <row r="6772">
          <cell r="A6772">
            <v>885941</v>
          </cell>
          <cell r="B6772" t="str">
            <v>SEB REMAN TONER HP CC530A BLK</v>
          </cell>
          <cell r="C6772" t="str">
            <v>STAPLES BRANDS GROUP</v>
          </cell>
          <cell r="D6772" t="str">
            <v>EA</v>
          </cell>
          <cell r="E6772">
            <v>808</v>
          </cell>
          <cell r="F6772">
            <v>145.16999999999999</v>
          </cell>
          <cell r="G6772">
            <v>79.84</v>
          </cell>
        </row>
        <row r="6773">
          <cell r="A6773">
            <v>885943</v>
          </cell>
          <cell r="B6773" t="str">
            <v>SEB REMAN DRUM BROTHER DR360</v>
          </cell>
          <cell r="C6773" t="str">
            <v>STAPLES BRANDS GROUP</v>
          </cell>
          <cell r="D6773" t="str">
            <v>EA</v>
          </cell>
          <cell r="E6773">
            <v>767</v>
          </cell>
          <cell r="F6773">
            <v>89.24</v>
          </cell>
          <cell r="G6773">
            <v>51.76</v>
          </cell>
        </row>
        <row r="6774">
          <cell r="A6774">
            <v>885944</v>
          </cell>
          <cell r="B6774" t="str">
            <v>SEB REMAN TONER HP CE251A CYN</v>
          </cell>
          <cell r="C6774" t="str">
            <v>STAPLES BRANDS GROUP</v>
          </cell>
          <cell r="D6774" t="str">
            <v>EA</v>
          </cell>
          <cell r="E6774">
            <v>808</v>
          </cell>
          <cell r="F6774">
            <v>312.14999999999998</v>
          </cell>
          <cell r="G6774">
            <v>171.68</v>
          </cell>
        </row>
        <row r="6775">
          <cell r="A6775">
            <v>885945</v>
          </cell>
          <cell r="B6775" t="str">
            <v>SEB REMAN TONER HP CE253A MAG</v>
          </cell>
          <cell r="C6775" t="str">
            <v>STAPLES BRANDS GROUP</v>
          </cell>
          <cell r="D6775" t="str">
            <v>EA</v>
          </cell>
          <cell r="E6775">
            <v>808</v>
          </cell>
          <cell r="F6775">
            <v>312.14999999999998</v>
          </cell>
          <cell r="G6775">
            <v>171.68</v>
          </cell>
        </row>
        <row r="6776">
          <cell r="A6776">
            <v>885963</v>
          </cell>
          <cell r="B6776" t="str">
            <v>SEB REMAN TONER HP CE252A YELL</v>
          </cell>
          <cell r="C6776" t="str">
            <v>STAPLES BRANDS GROUP</v>
          </cell>
          <cell r="D6776" t="str">
            <v>EA</v>
          </cell>
          <cell r="E6776">
            <v>808</v>
          </cell>
          <cell r="F6776">
            <v>312.14999999999998</v>
          </cell>
          <cell r="G6776">
            <v>171.68</v>
          </cell>
        </row>
        <row r="6777">
          <cell r="A6777">
            <v>886003</v>
          </cell>
          <cell r="B6777" t="str">
            <v>SMALL CREDENTIALS HOLDER 10/PK</v>
          </cell>
          <cell r="C6777" t="str">
            <v>STAPLES BRANDS GROUP</v>
          </cell>
          <cell r="D6777" t="str">
            <v>PK</v>
          </cell>
          <cell r="E6777">
            <v>546</v>
          </cell>
          <cell r="F6777">
            <v>36.68</v>
          </cell>
          <cell r="G6777">
            <v>13.2</v>
          </cell>
        </row>
        <row r="6778">
          <cell r="A6778">
            <v>886006</v>
          </cell>
          <cell r="B6778" t="str">
            <v>SPLS CANON REMAN PGI220 2PK</v>
          </cell>
          <cell r="C6778" t="str">
            <v>STAPLES BRANDS GROUP</v>
          </cell>
          <cell r="D6778" t="str">
            <v>PK</v>
          </cell>
          <cell r="E6778">
            <v>769</v>
          </cell>
          <cell r="F6778">
            <v>28.54</v>
          </cell>
          <cell r="G6778">
            <v>15.7</v>
          </cell>
        </row>
        <row r="6779">
          <cell r="A6779">
            <v>886012</v>
          </cell>
          <cell r="B6779" t="str">
            <v>MESH 8 SECTION HOR SORTER BLK</v>
          </cell>
          <cell r="C6779" t="str">
            <v>STAPLES BRANDS GROUP</v>
          </cell>
          <cell r="D6779" t="str">
            <v>EA</v>
          </cell>
          <cell r="E6779">
            <v>270</v>
          </cell>
          <cell r="F6779">
            <v>49.43</v>
          </cell>
          <cell r="G6779">
            <v>19.77</v>
          </cell>
        </row>
        <row r="6780">
          <cell r="A6780">
            <v>886013</v>
          </cell>
          <cell r="B6780" t="str">
            <v>MESH 8TIER INCLINE SORTER BLK</v>
          </cell>
          <cell r="C6780" t="str">
            <v>STAPLES BRANDS GROUP</v>
          </cell>
          <cell r="D6780" t="str">
            <v>EA</v>
          </cell>
          <cell r="E6780">
            <v>270</v>
          </cell>
          <cell r="F6780">
            <v>51.57</v>
          </cell>
          <cell r="G6780">
            <v>20.63</v>
          </cell>
        </row>
        <row r="6781">
          <cell r="A6781">
            <v>886018</v>
          </cell>
          <cell r="B6781" t="str">
            <v>SPLS CANON REMAN PGI220 BLACK</v>
          </cell>
          <cell r="C6781" t="str">
            <v>STAPLES BRANDS GROUP</v>
          </cell>
          <cell r="D6781" t="str">
            <v>EA</v>
          </cell>
          <cell r="E6781">
            <v>769</v>
          </cell>
          <cell r="F6781">
            <v>14.27</v>
          </cell>
          <cell r="G6781">
            <v>7.85</v>
          </cell>
        </row>
        <row r="6782">
          <cell r="A6782">
            <v>886020</v>
          </cell>
          <cell r="B6782" t="str">
            <v>SPLS CANON REMAN CLI221 4PK</v>
          </cell>
          <cell r="C6782" t="str">
            <v>STAPLES BRANDS GROUP</v>
          </cell>
          <cell r="D6782" t="str">
            <v>PK</v>
          </cell>
          <cell r="E6782">
            <v>769</v>
          </cell>
          <cell r="F6782">
            <v>44.87</v>
          </cell>
          <cell r="G6782">
            <v>24.68</v>
          </cell>
        </row>
        <row r="6783">
          <cell r="A6783">
            <v>886217</v>
          </cell>
          <cell r="B6783" t="str">
            <v>ARC RULED REFILL PAPER LETTER</v>
          </cell>
          <cell r="C6783" t="str">
            <v>STAPLES BRANDS GROUP</v>
          </cell>
          <cell r="D6783" t="str">
            <v>PK</v>
          </cell>
          <cell r="E6783">
            <v>550</v>
          </cell>
          <cell r="F6783">
            <v>7.58</v>
          </cell>
          <cell r="G6783">
            <v>3.03</v>
          </cell>
        </row>
        <row r="6784">
          <cell r="A6784">
            <v>886218</v>
          </cell>
          <cell r="B6784" t="str">
            <v>ARC NOTEBOOK LEATHER BROWN JR</v>
          </cell>
          <cell r="C6784" t="str">
            <v>STAPLES BRANDS GROUP</v>
          </cell>
          <cell r="D6784" t="str">
            <v>EA</v>
          </cell>
          <cell r="E6784">
            <v>550</v>
          </cell>
          <cell r="F6784">
            <v>31.85</v>
          </cell>
          <cell r="G6784">
            <v>12.74</v>
          </cell>
        </row>
        <row r="6785">
          <cell r="A6785">
            <v>886221</v>
          </cell>
          <cell r="B6785" t="str">
            <v>PINK RIBBON MEMO BOOK</v>
          </cell>
          <cell r="C6785" t="str">
            <v>REDIFORM</v>
          </cell>
          <cell r="D6785" t="str">
            <v>EA</v>
          </cell>
          <cell r="E6785">
            <v>557</v>
          </cell>
          <cell r="F6785">
            <v>1.6</v>
          </cell>
          <cell r="G6785">
            <v>0.64</v>
          </cell>
        </row>
        <row r="6786">
          <cell r="A6786">
            <v>886222</v>
          </cell>
          <cell r="B6786" t="str">
            <v>9INK RIBBON STENO BOOK</v>
          </cell>
          <cell r="C6786" t="str">
            <v>REDIFORM</v>
          </cell>
          <cell r="D6786" t="str">
            <v>EA</v>
          </cell>
          <cell r="E6786">
            <v>557</v>
          </cell>
          <cell r="F6786">
            <v>2.99</v>
          </cell>
          <cell r="G6786">
            <v>1.2</v>
          </cell>
        </row>
        <row r="6787">
          <cell r="A6787">
            <v>886225</v>
          </cell>
          <cell r="B6787" t="str">
            <v>SHARPIE LIQUID PENCIL REFILL</v>
          </cell>
          <cell r="C6787" t="str">
            <v>SANFORD CORP</v>
          </cell>
          <cell r="D6787" t="str">
            <v>PK</v>
          </cell>
          <cell r="E6787">
            <v>657</v>
          </cell>
          <cell r="F6787">
            <v>3.8</v>
          </cell>
          <cell r="G6787">
            <v>1.52</v>
          </cell>
        </row>
        <row r="6788">
          <cell r="A6788">
            <v>886226</v>
          </cell>
          <cell r="B6788" t="str">
            <v>TRANSPARENT TAPE 3/4INX1000IN</v>
          </cell>
          <cell r="C6788" t="str">
            <v>3M CORPORATION</v>
          </cell>
          <cell r="D6788" t="str">
            <v>PK</v>
          </cell>
          <cell r="E6788">
            <v>752</v>
          </cell>
          <cell r="F6788">
            <v>90.83</v>
          </cell>
          <cell r="G6788">
            <v>36.33</v>
          </cell>
        </row>
        <row r="6789">
          <cell r="A6789">
            <v>886229</v>
          </cell>
          <cell r="B6789" t="str">
            <v>ARC QUAD REFILL PAPER  LETTER</v>
          </cell>
          <cell r="C6789" t="str">
            <v>STAPLES BRANDS GROUP</v>
          </cell>
          <cell r="D6789" t="str">
            <v>PK</v>
          </cell>
          <cell r="E6789">
            <v>550</v>
          </cell>
          <cell r="F6789">
            <v>7.58</v>
          </cell>
          <cell r="G6789">
            <v>3.03</v>
          </cell>
        </row>
        <row r="6790">
          <cell r="A6790">
            <v>886230</v>
          </cell>
          <cell r="B6790" t="str">
            <v>ARC QUAD REFILL PAPER  JUNIOR</v>
          </cell>
          <cell r="C6790" t="str">
            <v>STAPLES BRANDS GROUP</v>
          </cell>
          <cell r="D6790" t="str">
            <v>PK</v>
          </cell>
          <cell r="E6790">
            <v>550</v>
          </cell>
          <cell r="F6790">
            <v>6.58</v>
          </cell>
          <cell r="G6790">
            <v>2.63</v>
          </cell>
        </row>
        <row r="6791">
          <cell r="A6791">
            <v>886231</v>
          </cell>
          <cell r="B6791" t="str">
            <v>ARC RILED REFILL PAPER JUNIOR</v>
          </cell>
          <cell r="C6791" t="str">
            <v>STAPLES BRANDS GROUP</v>
          </cell>
          <cell r="D6791" t="str">
            <v>PK</v>
          </cell>
          <cell r="E6791">
            <v>550</v>
          </cell>
          <cell r="F6791">
            <v>6.58</v>
          </cell>
          <cell r="G6791">
            <v>2.63</v>
          </cell>
        </row>
        <row r="6792">
          <cell r="A6792">
            <v>886232</v>
          </cell>
          <cell r="B6792" t="str">
            <v>ARC NOTEBOOK LEATHER BLK  LTR</v>
          </cell>
          <cell r="C6792" t="str">
            <v>STAPLES BRANDS GROUP</v>
          </cell>
          <cell r="D6792" t="str">
            <v>EA</v>
          </cell>
          <cell r="E6792">
            <v>550</v>
          </cell>
          <cell r="F6792">
            <v>39.85</v>
          </cell>
          <cell r="G6792">
            <v>15.94</v>
          </cell>
        </row>
        <row r="6793">
          <cell r="A6793">
            <v>886233</v>
          </cell>
          <cell r="B6793" t="str">
            <v>ARC NOTEBOOK LEATHER BRWN  LTR</v>
          </cell>
          <cell r="C6793" t="str">
            <v>STAPLES BRANDS GROUP</v>
          </cell>
          <cell r="D6793" t="str">
            <v>EA</v>
          </cell>
          <cell r="E6793">
            <v>550</v>
          </cell>
          <cell r="F6793">
            <v>39.85</v>
          </cell>
          <cell r="G6793">
            <v>15.94</v>
          </cell>
        </row>
        <row r="6794">
          <cell r="A6794">
            <v>886234</v>
          </cell>
          <cell r="B6794" t="str">
            <v>ARC NOTEBOOK LEATHER BLACK  JR</v>
          </cell>
          <cell r="C6794" t="str">
            <v>STAPLES BRANDS GROUP</v>
          </cell>
          <cell r="D6794" t="str">
            <v>EA</v>
          </cell>
          <cell r="E6794">
            <v>550</v>
          </cell>
          <cell r="F6794">
            <v>31.85</v>
          </cell>
          <cell r="G6794">
            <v>12.74</v>
          </cell>
        </row>
        <row r="6795">
          <cell r="A6795">
            <v>886235</v>
          </cell>
          <cell r="B6795" t="str">
            <v>NOTEBOOK POLY JR BLUE</v>
          </cell>
          <cell r="C6795" t="str">
            <v>STAPLES BRANDS GROUP</v>
          </cell>
          <cell r="D6795" t="str">
            <v>EA</v>
          </cell>
          <cell r="E6795">
            <v>550</v>
          </cell>
          <cell r="F6795">
            <v>14.85</v>
          </cell>
          <cell r="G6795">
            <v>5.94</v>
          </cell>
        </row>
        <row r="6796">
          <cell r="A6796">
            <v>886236</v>
          </cell>
          <cell r="B6796" t="str">
            <v>NOTEBOOK POLY LTR FLOWER CIR</v>
          </cell>
          <cell r="C6796" t="str">
            <v>STAPLES BRANDS GROUP</v>
          </cell>
          <cell r="D6796" t="str">
            <v>EA</v>
          </cell>
          <cell r="E6796">
            <v>550</v>
          </cell>
          <cell r="F6796">
            <v>19.850000000000001</v>
          </cell>
          <cell r="G6796">
            <v>7.94</v>
          </cell>
        </row>
        <row r="6797">
          <cell r="A6797">
            <v>886237</v>
          </cell>
          <cell r="B6797" t="str">
            <v>NOTEBOOK POLY LETTER BLACK</v>
          </cell>
          <cell r="C6797" t="str">
            <v>STAPLES BRANDS GROUP</v>
          </cell>
          <cell r="D6797" t="str">
            <v>EA</v>
          </cell>
          <cell r="E6797">
            <v>550</v>
          </cell>
          <cell r="F6797">
            <v>19.850000000000001</v>
          </cell>
          <cell r="G6797">
            <v>7.94</v>
          </cell>
        </row>
        <row r="6798">
          <cell r="A6798">
            <v>886238</v>
          </cell>
          <cell r="B6798" t="str">
            <v>NOTEBOOK POLY JR FLOWER CIRCLE</v>
          </cell>
          <cell r="C6798" t="str">
            <v>STAPLES BRANDS GROUP</v>
          </cell>
          <cell r="D6798" t="str">
            <v>EA</v>
          </cell>
          <cell r="E6798">
            <v>550</v>
          </cell>
          <cell r="F6798">
            <v>14.85</v>
          </cell>
          <cell r="G6798">
            <v>5.94</v>
          </cell>
        </row>
        <row r="6799">
          <cell r="A6799">
            <v>886245</v>
          </cell>
          <cell r="B6799" t="str">
            <v>EPSON T126120-S BLACK INK CART</v>
          </cell>
          <cell r="C6799" t="str">
            <v>EPSON AMERICA, INC</v>
          </cell>
          <cell r="D6799" t="str">
            <v>EA</v>
          </cell>
          <cell r="E6799">
            <v>775</v>
          </cell>
          <cell r="F6799">
            <v>18.989999999999998</v>
          </cell>
          <cell r="G6799">
            <v>11.39</v>
          </cell>
        </row>
        <row r="6800">
          <cell r="A6800">
            <v>886247</v>
          </cell>
          <cell r="B6800" t="str">
            <v>KAPTURE FLIPCHART STARTER SET</v>
          </cell>
          <cell r="C6800" t="str">
            <v>GENERAL BINDING CORP ACCO</v>
          </cell>
          <cell r="D6800" t="str">
            <v>EA</v>
          </cell>
          <cell r="E6800">
            <v>567</v>
          </cell>
          <cell r="F6800">
            <v>442.63</v>
          </cell>
          <cell r="G6800">
            <v>177.05</v>
          </cell>
        </row>
        <row r="6801">
          <cell r="A6801">
            <v>886250</v>
          </cell>
          <cell r="B6801" t="str">
            <v>KAPTURE FLIPCHART OFFICE SET</v>
          </cell>
          <cell r="C6801" t="str">
            <v>GENERAL BINDING CORP ACCO</v>
          </cell>
          <cell r="D6801" t="str">
            <v>EA</v>
          </cell>
          <cell r="E6801">
            <v>567</v>
          </cell>
          <cell r="F6801">
            <v>775.15</v>
          </cell>
          <cell r="G6801">
            <v>310.06</v>
          </cell>
        </row>
        <row r="6802">
          <cell r="A6802">
            <v>886254</v>
          </cell>
          <cell r="B6802" t="str">
            <v>KAPTURE FLIPCHART PREMIUM KIT</v>
          </cell>
          <cell r="C6802" t="str">
            <v>GENERAL BINDING CORP ACCO</v>
          </cell>
          <cell r="D6802" t="str">
            <v>EA</v>
          </cell>
          <cell r="E6802">
            <v>567</v>
          </cell>
          <cell r="F6802">
            <v>996.49</v>
          </cell>
          <cell r="G6802">
            <v>398.6</v>
          </cell>
        </row>
        <row r="6803">
          <cell r="A6803">
            <v>886256</v>
          </cell>
          <cell r="B6803" t="str">
            <v>KAPTURE FLIPCHART PADS</v>
          </cell>
          <cell r="C6803" t="str">
            <v>GENERAL BINDING CORP ACCO</v>
          </cell>
          <cell r="D6803" t="str">
            <v>PK</v>
          </cell>
          <cell r="E6803">
            <v>567</v>
          </cell>
          <cell r="F6803">
            <v>82.57</v>
          </cell>
          <cell r="G6803">
            <v>33.03</v>
          </cell>
        </row>
        <row r="6804">
          <cell r="A6804">
            <v>886262</v>
          </cell>
          <cell r="B6804" t="str">
            <v>KAPTURE INK CARTRIDGES BLACK</v>
          </cell>
          <cell r="C6804" t="str">
            <v>GENERAL BINDING CORP ACCO</v>
          </cell>
          <cell r="D6804" t="str">
            <v>PK</v>
          </cell>
          <cell r="E6804">
            <v>567</v>
          </cell>
          <cell r="F6804">
            <v>17.29</v>
          </cell>
          <cell r="G6804">
            <v>6.92</v>
          </cell>
        </row>
        <row r="6805">
          <cell r="A6805">
            <v>886264</v>
          </cell>
          <cell r="B6805" t="str">
            <v>KAPTURE INK CARTRIDGES ASST</v>
          </cell>
          <cell r="C6805" t="str">
            <v>GENERAL BINDING CORP ACCO</v>
          </cell>
          <cell r="D6805" t="str">
            <v>PK</v>
          </cell>
          <cell r="E6805">
            <v>567</v>
          </cell>
          <cell r="F6805">
            <v>23.41</v>
          </cell>
          <cell r="G6805">
            <v>9.36</v>
          </cell>
        </row>
        <row r="6806">
          <cell r="A6806">
            <v>886274</v>
          </cell>
          <cell r="B6806" t="str">
            <v>KAPTURE DIGITAL MARKER REPLACE</v>
          </cell>
          <cell r="C6806" t="str">
            <v>GENERAL BINDING CORP ACCO</v>
          </cell>
          <cell r="D6806" t="str">
            <v>EA</v>
          </cell>
          <cell r="E6806">
            <v>567</v>
          </cell>
          <cell r="F6806">
            <v>276.37</v>
          </cell>
          <cell r="G6806">
            <v>110.55</v>
          </cell>
        </row>
        <row r="6807">
          <cell r="A6807">
            <v>886316</v>
          </cell>
          <cell r="B6807" t="str">
            <v>NOTEBOOK POLY LTR BLUE</v>
          </cell>
          <cell r="C6807" t="str">
            <v>STAPLES BRANDS GROUP</v>
          </cell>
          <cell r="D6807" t="str">
            <v>EA</v>
          </cell>
          <cell r="E6807">
            <v>550</v>
          </cell>
          <cell r="F6807">
            <v>19.850000000000001</v>
          </cell>
          <cell r="G6807">
            <v>7.94</v>
          </cell>
        </row>
        <row r="6808">
          <cell r="A6808">
            <v>886351</v>
          </cell>
          <cell r="B6808" t="str">
            <v>EPSON T127520-S COLOR INK 3/PK</v>
          </cell>
          <cell r="C6808" t="str">
            <v>EPSON AMERICA, INC</v>
          </cell>
          <cell r="D6808" t="str">
            <v>PK</v>
          </cell>
          <cell r="E6808">
            <v>775</v>
          </cell>
          <cell r="F6808">
            <v>56.99</v>
          </cell>
          <cell r="G6808">
            <v>34.19</v>
          </cell>
        </row>
        <row r="6809">
          <cell r="A6809">
            <v>886374</v>
          </cell>
          <cell r="B6809" t="str">
            <v>GLUE STICK JUMBO 6PK</v>
          </cell>
          <cell r="C6809" t="str">
            <v>STAPLES BRANDS GROUP</v>
          </cell>
          <cell r="D6809" t="str">
            <v>PK</v>
          </cell>
          <cell r="E6809">
            <v>8</v>
          </cell>
          <cell r="F6809">
            <v>14.49</v>
          </cell>
          <cell r="G6809">
            <v>5.8</v>
          </cell>
        </row>
        <row r="6810">
          <cell r="A6810">
            <v>886402</v>
          </cell>
          <cell r="B6810" t="str">
            <v>BROTHER HL-2240 LASER PRINTER</v>
          </cell>
          <cell r="C6810" t="str">
            <v>BROTHER INTERNATIONAL CORP.</v>
          </cell>
          <cell r="D6810" t="str">
            <v>EA</v>
          </cell>
          <cell r="E6810">
            <v>679</v>
          </cell>
          <cell r="F6810">
            <v>119.99</v>
          </cell>
          <cell r="G6810">
            <v>69.59</v>
          </cell>
        </row>
        <row r="6811">
          <cell r="A6811">
            <v>886403</v>
          </cell>
          <cell r="B6811" t="str">
            <v>BROTHER HL-4570CDW</v>
          </cell>
          <cell r="C6811" t="str">
            <v>BROTHER INTERNATIONAL CORP.</v>
          </cell>
          <cell r="D6811" t="str">
            <v>EA</v>
          </cell>
          <cell r="E6811">
            <v>678</v>
          </cell>
          <cell r="F6811">
            <v>499.99</v>
          </cell>
          <cell r="G6811">
            <v>289.99</v>
          </cell>
        </row>
        <row r="6812">
          <cell r="A6812">
            <v>886404</v>
          </cell>
          <cell r="B6812" t="str">
            <v>SCOTCH PKG TAPE,2X2.22, W/DISP</v>
          </cell>
          <cell r="C6812" t="str">
            <v>3M CORPORATION</v>
          </cell>
          <cell r="D6812" t="str">
            <v>PK</v>
          </cell>
          <cell r="E6812">
            <v>524</v>
          </cell>
          <cell r="F6812">
            <v>22.18</v>
          </cell>
          <cell r="G6812">
            <v>8.8699999999999992</v>
          </cell>
        </row>
        <row r="6813">
          <cell r="A6813">
            <v>886405</v>
          </cell>
          <cell r="B6813" t="str">
            <v>NOTEBOOK POLY JUNIOR BLACK</v>
          </cell>
          <cell r="C6813" t="str">
            <v>STAPLES BRANDS GROUP</v>
          </cell>
          <cell r="D6813" t="str">
            <v>EA</v>
          </cell>
          <cell r="E6813">
            <v>550</v>
          </cell>
          <cell r="F6813">
            <v>14.85</v>
          </cell>
          <cell r="G6813">
            <v>5.94</v>
          </cell>
        </row>
        <row r="6814">
          <cell r="A6814">
            <v>886406</v>
          </cell>
          <cell r="B6814" t="str">
            <v>NOTEBOOK POLY JUNIOR HISBISCUS</v>
          </cell>
          <cell r="C6814" t="str">
            <v>STAPLES BRANDS GROUP</v>
          </cell>
          <cell r="D6814" t="str">
            <v>EA</v>
          </cell>
          <cell r="E6814">
            <v>550</v>
          </cell>
          <cell r="F6814">
            <v>14.85</v>
          </cell>
          <cell r="G6814">
            <v>5.94</v>
          </cell>
        </row>
        <row r="6815">
          <cell r="A6815">
            <v>886407</v>
          </cell>
          <cell r="B6815" t="str">
            <v>ARC PROJECT PLANNER REFILL LTR</v>
          </cell>
          <cell r="C6815" t="str">
            <v>STAPLES BRANDS GROUP</v>
          </cell>
          <cell r="D6815" t="str">
            <v>PK</v>
          </cell>
          <cell r="E6815">
            <v>550</v>
          </cell>
          <cell r="F6815">
            <v>7.58</v>
          </cell>
          <cell r="G6815">
            <v>3.03</v>
          </cell>
        </row>
        <row r="6816">
          <cell r="A6816">
            <v>886408</v>
          </cell>
          <cell r="B6816" t="str">
            <v>ARC PROJECT PLANNER REFILL  JR</v>
          </cell>
          <cell r="C6816" t="str">
            <v>STAPLES BRANDS GROUP</v>
          </cell>
          <cell r="D6816" t="str">
            <v>PK</v>
          </cell>
          <cell r="E6816">
            <v>550</v>
          </cell>
          <cell r="F6816">
            <v>6.58</v>
          </cell>
          <cell r="G6816">
            <v>2.63</v>
          </cell>
        </row>
        <row r="6817">
          <cell r="A6817">
            <v>886420</v>
          </cell>
          <cell r="B6817" t="str">
            <v>NOTEBOOK POLY LTR HIBISCUS</v>
          </cell>
          <cell r="C6817" t="str">
            <v>STAPLES BRANDS GROUP</v>
          </cell>
          <cell r="D6817" t="str">
            <v>EA</v>
          </cell>
          <cell r="E6817">
            <v>550</v>
          </cell>
          <cell r="F6817">
            <v>19.850000000000001</v>
          </cell>
          <cell r="G6817">
            <v>7.94</v>
          </cell>
        </row>
        <row r="6818">
          <cell r="A6818">
            <v>886428</v>
          </cell>
          <cell r="B6818" t="str">
            <v>BAGASSE LEGAL PADS 5X8</v>
          </cell>
          <cell r="C6818" t="str">
            <v>STAPLES BRANDS GROUP</v>
          </cell>
          <cell r="D6818" t="str">
            <v>PK</v>
          </cell>
          <cell r="E6818">
            <v>562</v>
          </cell>
          <cell r="F6818">
            <v>19.579999999999998</v>
          </cell>
          <cell r="G6818">
            <v>7.83</v>
          </cell>
        </row>
        <row r="6819">
          <cell r="A6819">
            <v>886527</v>
          </cell>
          <cell r="B6819" t="str">
            <v>100 CALORIE PRINGLES. 48/CT</v>
          </cell>
          <cell r="C6819" t="str">
            <v>PERFORMANCE FOOD GRP</v>
          </cell>
          <cell r="D6819" t="str">
            <v>CT</v>
          </cell>
          <cell r="E6819">
            <v>83</v>
          </cell>
          <cell r="F6819">
            <v>37.99</v>
          </cell>
          <cell r="G6819">
            <v>20.89</v>
          </cell>
        </row>
        <row r="6820">
          <cell r="A6820">
            <v>886535</v>
          </cell>
          <cell r="B6820" t="str">
            <v>CUTLERY KIT - MEDIUM SET</v>
          </cell>
          <cell r="C6820" t="str">
            <v>BERK ENTERPRISES INC</v>
          </cell>
          <cell r="D6820" t="str">
            <v>CT</v>
          </cell>
          <cell r="E6820">
            <v>93</v>
          </cell>
          <cell r="F6820">
            <v>23.34</v>
          </cell>
          <cell r="G6820">
            <v>12.84</v>
          </cell>
        </row>
        <row r="6821">
          <cell r="A6821">
            <v>886536</v>
          </cell>
          <cell r="B6821" t="str">
            <v>MED PP BULK SPORK</v>
          </cell>
          <cell r="C6821" t="str">
            <v>BERK ENTERPRISES INC</v>
          </cell>
          <cell r="D6821" t="str">
            <v>CT</v>
          </cell>
          <cell r="E6821">
            <v>92</v>
          </cell>
          <cell r="F6821">
            <v>14.43</v>
          </cell>
          <cell r="G6821">
            <v>7.94</v>
          </cell>
        </row>
        <row r="6822">
          <cell r="A6822">
            <v>886537</v>
          </cell>
          <cell r="B6822" t="str">
            <v>MED PP BULK SOUP SPOON</v>
          </cell>
          <cell r="C6822" t="str">
            <v>BERK ENTERPRISES INC</v>
          </cell>
          <cell r="D6822" t="str">
            <v>CT</v>
          </cell>
          <cell r="E6822">
            <v>92</v>
          </cell>
          <cell r="F6822">
            <v>15.79</v>
          </cell>
          <cell r="G6822">
            <v>8.68</v>
          </cell>
        </row>
        <row r="6823">
          <cell r="A6823">
            <v>886554</v>
          </cell>
          <cell r="B6823" t="str">
            <v>MED PP WRAPPED SPORK</v>
          </cell>
          <cell r="C6823" t="str">
            <v>BERK ENTERPRISES INC</v>
          </cell>
          <cell r="D6823" t="str">
            <v>CT</v>
          </cell>
          <cell r="E6823">
            <v>92</v>
          </cell>
          <cell r="F6823">
            <v>20.77</v>
          </cell>
          <cell r="G6823">
            <v>11.42</v>
          </cell>
        </row>
        <row r="6824">
          <cell r="A6824">
            <v>886563</v>
          </cell>
          <cell r="B6824" t="str">
            <v>DPS REMAN TNER HP16A Q7516A BK</v>
          </cell>
          <cell r="C6824" t="str">
            <v>STAPLES BRANDS GROUP</v>
          </cell>
          <cell r="D6824" t="str">
            <v>EA</v>
          </cell>
          <cell r="E6824">
            <v>817</v>
          </cell>
          <cell r="F6824">
            <v>252.5</v>
          </cell>
          <cell r="G6824">
            <v>138.88</v>
          </cell>
        </row>
        <row r="6825">
          <cell r="A6825">
            <v>886634</v>
          </cell>
          <cell r="B6825" t="str">
            <v>MED PP WRAPPED SOUP SPOON</v>
          </cell>
          <cell r="C6825" t="str">
            <v>BERK ENTERPRISES INC</v>
          </cell>
          <cell r="D6825" t="str">
            <v>CT</v>
          </cell>
          <cell r="E6825">
            <v>92</v>
          </cell>
          <cell r="F6825">
            <v>21.46</v>
          </cell>
          <cell r="G6825">
            <v>11.8</v>
          </cell>
        </row>
        <row r="6826">
          <cell r="A6826">
            <v>886644</v>
          </cell>
          <cell r="B6826" t="str">
            <v>MED PP WRAPPED TEA SPOON</v>
          </cell>
          <cell r="C6826" t="str">
            <v>BERK ENTERPRISES INC</v>
          </cell>
          <cell r="D6826" t="str">
            <v>CT</v>
          </cell>
          <cell r="E6826">
            <v>92</v>
          </cell>
          <cell r="F6826">
            <v>20.83</v>
          </cell>
          <cell r="G6826">
            <v>11.46</v>
          </cell>
        </row>
        <row r="6827">
          <cell r="A6827">
            <v>886653</v>
          </cell>
          <cell r="B6827" t="str">
            <v>DRY ERASE MARKER KIT</v>
          </cell>
          <cell r="C6827" t="str">
            <v>STAPLES BRANDS GROUP</v>
          </cell>
          <cell r="D6827" t="str">
            <v>EA</v>
          </cell>
          <cell r="E6827">
            <v>60</v>
          </cell>
          <cell r="F6827">
            <v>16.75</v>
          </cell>
          <cell r="G6827">
            <v>6.7</v>
          </cell>
        </row>
        <row r="6828">
          <cell r="A6828">
            <v>886654</v>
          </cell>
          <cell r="B6828" t="str">
            <v>WIRELESS TRACKBALL M570</v>
          </cell>
          <cell r="C6828" t="str">
            <v>LOGITECH INC.</v>
          </cell>
          <cell r="D6828" t="str">
            <v>EA</v>
          </cell>
          <cell r="E6828">
            <v>542</v>
          </cell>
          <cell r="F6828">
            <v>59.99</v>
          </cell>
          <cell r="G6828">
            <v>34.79</v>
          </cell>
        </row>
        <row r="6829">
          <cell r="A6829">
            <v>886712</v>
          </cell>
          <cell r="B6829" t="str">
            <v>SOFTSOAP BLACK RASPBER &amp; VANIL</v>
          </cell>
          <cell r="C6829" t="str">
            <v>LAGASSE BROS INC</v>
          </cell>
          <cell r="D6829" t="str">
            <v>EA</v>
          </cell>
          <cell r="E6829">
            <v>179</v>
          </cell>
          <cell r="F6829">
            <v>4.37</v>
          </cell>
          <cell r="G6829">
            <v>2.4</v>
          </cell>
        </row>
        <row r="6830">
          <cell r="A6830">
            <v>886714</v>
          </cell>
          <cell r="B6830" t="str">
            <v>DPSREMAN HYTNR HP05X CE505X BK</v>
          </cell>
          <cell r="C6830" t="str">
            <v>STAPLES BRANDS GROUP</v>
          </cell>
          <cell r="D6830" t="str">
            <v>EA</v>
          </cell>
          <cell r="E6830">
            <v>816</v>
          </cell>
          <cell r="F6830">
            <v>202.63</v>
          </cell>
          <cell r="G6830">
            <v>111.45</v>
          </cell>
        </row>
        <row r="6831">
          <cell r="A6831">
            <v>886716</v>
          </cell>
          <cell r="B6831" t="str">
            <v>DPS REMAN TONER CANON 104 BLK</v>
          </cell>
          <cell r="C6831" t="str">
            <v>STAPLES BRANDS GROUP</v>
          </cell>
          <cell r="D6831" t="str">
            <v>EA</v>
          </cell>
          <cell r="E6831">
            <v>814</v>
          </cell>
          <cell r="F6831">
            <v>89.1</v>
          </cell>
          <cell r="G6831">
            <v>49.01</v>
          </cell>
        </row>
        <row r="6832">
          <cell r="A6832">
            <v>886717</v>
          </cell>
          <cell r="B6832" t="str">
            <v>DPS REMAN TONER CANON 106 BLK</v>
          </cell>
          <cell r="C6832" t="str">
            <v>STAPLES BRANDS GROUP</v>
          </cell>
          <cell r="D6832" t="str">
            <v>EA</v>
          </cell>
          <cell r="E6832">
            <v>814</v>
          </cell>
          <cell r="F6832">
            <v>188.1</v>
          </cell>
          <cell r="G6832">
            <v>103.46</v>
          </cell>
        </row>
        <row r="6833">
          <cell r="A6833">
            <v>886718</v>
          </cell>
          <cell r="B6833" t="str">
            <v>DPS REMAN TNR HP 05A CE505A BK</v>
          </cell>
          <cell r="C6833" t="str">
            <v>STAPLES BRANDS GROUP</v>
          </cell>
          <cell r="D6833" t="str">
            <v>EA</v>
          </cell>
          <cell r="E6833">
            <v>816</v>
          </cell>
          <cell r="F6833">
            <v>110.46</v>
          </cell>
          <cell r="G6833">
            <v>60.75</v>
          </cell>
        </row>
        <row r="6834">
          <cell r="A6834">
            <v>886719</v>
          </cell>
          <cell r="B6834" t="str">
            <v>DPS REMANTONER HP64A CC364A BK</v>
          </cell>
          <cell r="C6834" t="str">
            <v>STAPLES BRANDS GROUP</v>
          </cell>
          <cell r="D6834" t="str">
            <v>EA</v>
          </cell>
          <cell r="E6834">
            <v>816</v>
          </cell>
          <cell r="F6834">
            <v>214.74</v>
          </cell>
          <cell r="G6834">
            <v>118.11</v>
          </cell>
        </row>
        <row r="6835">
          <cell r="A6835">
            <v>886720</v>
          </cell>
          <cell r="B6835" t="str">
            <v>DPS REMAN TNR BROTHER TN360 BK</v>
          </cell>
          <cell r="C6835" t="str">
            <v>STAPLES BRANDS GROUP</v>
          </cell>
          <cell r="D6835" t="str">
            <v>EA</v>
          </cell>
          <cell r="E6835">
            <v>814</v>
          </cell>
          <cell r="F6835">
            <v>61.65</v>
          </cell>
          <cell r="G6835">
            <v>33.909999999999997</v>
          </cell>
        </row>
        <row r="6836">
          <cell r="A6836">
            <v>886721</v>
          </cell>
          <cell r="B6836" t="str">
            <v>DPS REMAN TNER BRTHER TN330 BK</v>
          </cell>
          <cell r="C6836" t="str">
            <v>STAPLES BRANDS GROUP</v>
          </cell>
          <cell r="D6836" t="str">
            <v>EA</v>
          </cell>
          <cell r="E6836">
            <v>814</v>
          </cell>
          <cell r="F6836">
            <v>42.74</v>
          </cell>
          <cell r="G6836">
            <v>23.51</v>
          </cell>
        </row>
        <row r="6837">
          <cell r="A6837">
            <v>886722</v>
          </cell>
          <cell r="B6837" t="str">
            <v>DPS REMAN TNR HP 64X CC364X BK</v>
          </cell>
          <cell r="C6837" t="str">
            <v>STAPLES BRANDS GROUP</v>
          </cell>
          <cell r="D6837" t="str">
            <v>EA</v>
          </cell>
          <cell r="E6837">
            <v>816</v>
          </cell>
          <cell r="F6837">
            <v>382.06</v>
          </cell>
          <cell r="G6837">
            <v>210.13</v>
          </cell>
        </row>
        <row r="6838">
          <cell r="A6838">
            <v>886777</v>
          </cell>
          <cell r="B6838" t="str">
            <v>MED PP WRAPPED KNIFE</v>
          </cell>
          <cell r="C6838" t="str">
            <v>BERK ENTERPRISES INC</v>
          </cell>
          <cell r="D6838" t="str">
            <v>CT</v>
          </cell>
          <cell r="E6838">
            <v>92</v>
          </cell>
          <cell r="F6838">
            <v>19.920000000000002</v>
          </cell>
          <cell r="G6838">
            <v>10.96</v>
          </cell>
        </row>
        <row r="6839">
          <cell r="A6839">
            <v>886781</v>
          </cell>
          <cell r="B6839" t="str">
            <v>WIRELESS ILLUMINATED KB K800</v>
          </cell>
          <cell r="C6839" t="str">
            <v>LOGITECH INC.</v>
          </cell>
          <cell r="D6839" t="str">
            <v>EA</v>
          </cell>
          <cell r="E6839">
            <v>543</v>
          </cell>
          <cell r="F6839">
            <v>99.99</v>
          </cell>
          <cell r="G6839">
            <v>57.99</v>
          </cell>
        </row>
        <row r="6840">
          <cell r="A6840">
            <v>886782</v>
          </cell>
          <cell r="B6840" t="str">
            <v>MED PP WRAPPED FORK</v>
          </cell>
          <cell r="C6840" t="str">
            <v>BERK ENTERPRISES INC</v>
          </cell>
          <cell r="D6840" t="str">
            <v>CT</v>
          </cell>
          <cell r="E6840">
            <v>92</v>
          </cell>
          <cell r="F6840">
            <v>20.77</v>
          </cell>
          <cell r="G6840">
            <v>11.42</v>
          </cell>
        </row>
        <row r="6841">
          <cell r="A6841">
            <v>886833</v>
          </cell>
          <cell r="B6841" t="str">
            <v>20G SUPER GLUE</v>
          </cell>
          <cell r="C6841" t="str">
            <v>HENKEL CONSUMER ADHESIVES, INC.</v>
          </cell>
          <cell r="D6841" t="str">
            <v>EA</v>
          </cell>
          <cell r="E6841">
            <v>9</v>
          </cell>
          <cell r="F6841">
            <v>7.99</v>
          </cell>
          <cell r="G6841">
            <v>3.2</v>
          </cell>
        </row>
        <row r="6842">
          <cell r="A6842">
            <v>886836</v>
          </cell>
          <cell r="B6842" t="str">
            <v>SUPER GLUE 4G GEL</v>
          </cell>
          <cell r="C6842" t="str">
            <v>HENKEL CONSUMER ADHESIVES, INC.</v>
          </cell>
          <cell r="D6842" t="str">
            <v>EA</v>
          </cell>
          <cell r="E6842">
            <v>9</v>
          </cell>
          <cell r="F6842">
            <v>5.79</v>
          </cell>
          <cell r="G6842">
            <v>2.3199999999999998</v>
          </cell>
        </row>
        <row r="6843">
          <cell r="A6843">
            <v>886837</v>
          </cell>
          <cell r="B6843" t="str">
            <v>7.75 JUMBO WRAPPED FLEX STRAW</v>
          </cell>
          <cell r="C6843" t="str">
            <v>BERK ENTERPRISES INC</v>
          </cell>
          <cell r="D6843" t="str">
            <v>BX</v>
          </cell>
          <cell r="E6843">
            <v>90</v>
          </cell>
          <cell r="F6843">
            <v>3.99</v>
          </cell>
          <cell r="G6843">
            <v>2.19</v>
          </cell>
        </row>
        <row r="6844">
          <cell r="A6844">
            <v>886985</v>
          </cell>
          <cell r="B6844" t="str">
            <v>NESTLE PURELIFE 8OZ. 24/CT</v>
          </cell>
          <cell r="C6844" t="str">
            <v>NESTLE WATERS NORTH AMERICA INC.</v>
          </cell>
          <cell r="D6844" t="str">
            <v>CT</v>
          </cell>
          <cell r="E6844">
            <v>76</v>
          </cell>
          <cell r="F6844">
            <v>7.28</v>
          </cell>
          <cell r="G6844">
            <v>4</v>
          </cell>
        </row>
        <row r="6845">
          <cell r="A6845">
            <v>887114</v>
          </cell>
          <cell r="B6845" t="str">
            <v>SEB WHITEBOARD CLEANER  8 OZ</v>
          </cell>
          <cell r="C6845" t="str">
            <v>STAPLES BRANDS GROUP</v>
          </cell>
          <cell r="D6845" t="str">
            <v>EA</v>
          </cell>
          <cell r="E6845">
            <v>61</v>
          </cell>
          <cell r="F6845">
            <v>4.88</v>
          </cell>
          <cell r="G6845">
            <v>1.95</v>
          </cell>
        </row>
        <row r="6846">
          <cell r="A6846">
            <v>887197</v>
          </cell>
          <cell r="B6846" t="str">
            <v>MEAL KIT - KNIFE  FORK  SPOON</v>
          </cell>
          <cell r="C6846" t="str">
            <v>BERK ENTERPRISES INC</v>
          </cell>
          <cell r="D6846" t="str">
            <v>CT</v>
          </cell>
          <cell r="E6846">
            <v>93</v>
          </cell>
          <cell r="F6846">
            <v>32.090000000000003</v>
          </cell>
          <cell r="G6846">
            <v>17.649999999999999</v>
          </cell>
        </row>
        <row r="6847">
          <cell r="A6847">
            <v>887199</v>
          </cell>
          <cell r="B6847" t="str">
            <v>ROTARY DESK ORGNZR 10COMPT BLK</v>
          </cell>
          <cell r="C6847" t="str">
            <v>OFFICEMATE INTERNATIONAL CORP.</v>
          </cell>
          <cell r="D6847" t="str">
            <v>EA</v>
          </cell>
          <cell r="E6847">
            <v>278</v>
          </cell>
          <cell r="F6847">
            <v>16.91</v>
          </cell>
          <cell r="G6847">
            <v>6.76</v>
          </cell>
        </row>
        <row r="6848">
          <cell r="A6848">
            <v>887222</v>
          </cell>
          <cell r="B6848" t="str">
            <v>BROTHER HL-2270DW</v>
          </cell>
          <cell r="C6848" t="str">
            <v>BROTHER INTERNATIONAL CORP.</v>
          </cell>
          <cell r="D6848" t="str">
            <v>EA</v>
          </cell>
          <cell r="E6848">
            <v>679</v>
          </cell>
          <cell r="F6848">
            <v>149.99</v>
          </cell>
          <cell r="G6848">
            <v>86.99</v>
          </cell>
        </row>
        <row r="6849">
          <cell r="A6849">
            <v>887236</v>
          </cell>
          <cell r="B6849" t="str">
            <v>HIGH CAPACITY LETTER TRAYS BLK</v>
          </cell>
          <cell r="C6849" t="str">
            <v>OFFICEMATE INTERNATIONAL CORP.</v>
          </cell>
          <cell r="D6849" t="str">
            <v>PK</v>
          </cell>
          <cell r="E6849">
            <v>281</v>
          </cell>
          <cell r="F6849">
            <v>25.67</v>
          </cell>
          <cell r="G6849">
            <v>10.27</v>
          </cell>
        </row>
        <row r="6850">
          <cell r="A6850">
            <v>887237</v>
          </cell>
          <cell r="B6850" t="str">
            <v>STEEL WALLRACK 7PKT LTR/LGL BK</v>
          </cell>
          <cell r="C6850" t="str">
            <v>SAFCO PRODUCTS CO.</v>
          </cell>
          <cell r="D6850" t="str">
            <v>EA</v>
          </cell>
          <cell r="E6850">
            <v>286</v>
          </cell>
          <cell r="F6850">
            <v>60</v>
          </cell>
          <cell r="G6850">
            <v>24</v>
          </cell>
        </row>
        <row r="6851">
          <cell r="A6851">
            <v>887265</v>
          </cell>
          <cell r="B6851" t="str">
            <v>RUBBERMAID HYGEN MICROFIBER RD</v>
          </cell>
          <cell r="C6851" t="str">
            <v>RUBBERMAID COMMERCIAL PRODUCTS</v>
          </cell>
          <cell r="D6851" t="str">
            <v>CT</v>
          </cell>
          <cell r="E6851">
            <v>193</v>
          </cell>
          <cell r="F6851">
            <v>57.6</v>
          </cell>
          <cell r="G6851">
            <v>31.68</v>
          </cell>
        </row>
        <row r="6852">
          <cell r="A6852">
            <v>887317</v>
          </cell>
          <cell r="B6852" t="str">
            <v>360 CATER PACK - WHITE PS</v>
          </cell>
          <cell r="C6852" t="str">
            <v>BERK ENTERPRISES INC</v>
          </cell>
          <cell r="D6852" t="str">
            <v>PK</v>
          </cell>
          <cell r="E6852">
            <v>93</v>
          </cell>
          <cell r="F6852">
            <v>14.99</v>
          </cell>
          <cell r="G6852">
            <v>8.24</v>
          </cell>
        </row>
        <row r="6853">
          <cell r="A6853">
            <v>887352</v>
          </cell>
          <cell r="B6853" t="str">
            <v>DPS REMAN TNR LEXMARK E250 BK</v>
          </cell>
          <cell r="C6853" t="str">
            <v>STAPLES BRANDS GROUP</v>
          </cell>
          <cell r="D6853" t="str">
            <v>EA</v>
          </cell>
          <cell r="E6853">
            <v>817</v>
          </cell>
          <cell r="F6853">
            <v>124.74</v>
          </cell>
          <cell r="G6853">
            <v>68.61</v>
          </cell>
        </row>
        <row r="6854">
          <cell r="A6854">
            <v>887353</v>
          </cell>
          <cell r="B6854" t="str">
            <v>DPS REMANTNR LEXMK E240 HY BK</v>
          </cell>
          <cell r="C6854" t="str">
            <v>STAPLES BRANDS GROUP</v>
          </cell>
          <cell r="D6854" t="str">
            <v>EA</v>
          </cell>
          <cell r="E6854">
            <v>817</v>
          </cell>
          <cell r="F6854">
            <v>157.82</v>
          </cell>
          <cell r="G6854">
            <v>86.8</v>
          </cell>
        </row>
        <row r="6855">
          <cell r="A6855">
            <v>887354</v>
          </cell>
          <cell r="B6855" t="str">
            <v>CANON 111 MAGENTA CARTRIDGE</v>
          </cell>
          <cell r="C6855" t="str">
            <v>CANON USA</v>
          </cell>
          <cell r="D6855" t="str">
            <v>EA</v>
          </cell>
          <cell r="E6855">
            <v>770</v>
          </cell>
          <cell r="F6855">
            <v>212.67</v>
          </cell>
          <cell r="G6855">
            <v>116.97</v>
          </cell>
        </row>
        <row r="6856">
          <cell r="A6856">
            <v>887355</v>
          </cell>
          <cell r="B6856" t="str">
            <v>CANON 111 YELLOW CARTRIDGE</v>
          </cell>
          <cell r="C6856" t="str">
            <v>CANON USA</v>
          </cell>
          <cell r="D6856" t="str">
            <v>EA</v>
          </cell>
          <cell r="E6856">
            <v>770</v>
          </cell>
          <cell r="F6856">
            <v>212.67</v>
          </cell>
          <cell r="G6856">
            <v>116.97</v>
          </cell>
        </row>
        <row r="6857">
          <cell r="A6857">
            <v>887356</v>
          </cell>
          <cell r="B6857" t="str">
            <v>CANON 111 CYAN CARTRIDGE</v>
          </cell>
          <cell r="C6857" t="str">
            <v>CANON USA</v>
          </cell>
          <cell r="D6857" t="str">
            <v>EA</v>
          </cell>
          <cell r="E6857">
            <v>770</v>
          </cell>
          <cell r="F6857">
            <v>212.67</v>
          </cell>
          <cell r="G6857">
            <v>116.97</v>
          </cell>
        </row>
        <row r="6858">
          <cell r="A6858">
            <v>887357</v>
          </cell>
          <cell r="B6858" t="str">
            <v>CANON 111 BLACK CARTRIDGE</v>
          </cell>
          <cell r="C6858" t="str">
            <v>CANON USA</v>
          </cell>
          <cell r="D6858" t="str">
            <v>EA</v>
          </cell>
          <cell r="E6858">
            <v>770</v>
          </cell>
          <cell r="F6858">
            <v>165.24</v>
          </cell>
          <cell r="G6858">
            <v>90.88</v>
          </cell>
        </row>
        <row r="6859">
          <cell r="A6859">
            <v>887359</v>
          </cell>
          <cell r="B6859" t="str">
            <v>CANON 128 BLACK TONER</v>
          </cell>
          <cell r="C6859" t="str">
            <v>CANON USA</v>
          </cell>
          <cell r="D6859" t="str">
            <v>EA</v>
          </cell>
          <cell r="E6859">
            <v>770</v>
          </cell>
          <cell r="F6859">
            <v>114</v>
          </cell>
          <cell r="G6859">
            <v>62.7</v>
          </cell>
        </row>
        <row r="6860">
          <cell r="A6860">
            <v>887379</v>
          </cell>
          <cell r="B6860" t="str">
            <v>ECOLUTIONS REACTION BP BLUE</v>
          </cell>
          <cell r="C6860" t="str">
            <v>BIC CORPORATION</v>
          </cell>
          <cell r="D6860" t="str">
            <v>DZ</v>
          </cell>
          <cell r="E6860">
            <v>628</v>
          </cell>
          <cell r="F6860">
            <v>24.72</v>
          </cell>
          <cell r="G6860">
            <v>9.89</v>
          </cell>
        </row>
        <row r="6861">
          <cell r="A6861">
            <v>887381</v>
          </cell>
          <cell r="B6861" t="str">
            <v>ECOLUTIONS REACTION BP BLACK</v>
          </cell>
          <cell r="C6861" t="str">
            <v>BIC CORPORATION</v>
          </cell>
          <cell r="D6861" t="str">
            <v>DZ</v>
          </cell>
          <cell r="E6861">
            <v>628</v>
          </cell>
          <cell r="F6861">
            <v>24.72</v>
          </cell>
          <cell r="G6861">
            <v>9.89</v>
          </cell>
        </row>
        <row r="6862">
          <cell r="A6862">
            <v>887388</v>
          </cell>
          <cell r="B6862" t="str">
            <v>ONYX MONITOR RISER BLK</v>
          </cell>
          <cell r="C6862" t="str">
            <v>SAFCO PRODUCTS CO.</v>
          </cell>
          <cell r="D6862" t="str">
            <v>EA</v>
          </cell>
          <cell r="E6862">
            <v>284</v>
          </cell>
          <cell r="F6862">
            <v>58</v>
          </cell>
          <cell r="G6862">
            <v>23.2</v>
          </cell>
        </row>
        <row r="6863">
          <cell r="A6863">
            <v>887389</v>
          </cell>
          <cell r="B6863" t="str">
            <v>360 COUNT PARTY PACK CLEAR HD</v>
          </cell>
          <cell r="C6863" t="str">
            <v>BERK ENTERPRISES INC</v>
          </cell>
          <cell r="D6863" t="str">
            <v>PK</v>
          </cell>
          <cell r="E6863">
            <v>93</v>
          </cell>
          <cell r="F6863">
            <v>18.2</v>
          </cell>
          <cell r="G6863">
            <v>10.01</v>
          </cell>
        </row>
        <row r="6864">
          <cell r="A6864">
            <v>887422</v>
          </cell>
          <cell r="B6864" t="str">
            <v>15.6IN WDSCN LCD PRIVFILTER</v>
          </cell>
          <cell r="C6864" t="str">
            <v>3M CORPORATION</v>
          </cell>
          <cell r="D6864" t="str">
            <v>EA</v>
          </cell>
          <cell r="E6864">
            <v>241</v>
          </cell>
          <cell r="F6864">
            <v>87.93</v>
          </cell>
          <cell r="G6864">
            <v>51</v>
          </cell>
        </row>
        <row r="6865">
          <cell r="A6865">
            <v>887486</v>
          </cell>
          <cell r="B6865" t="str">
            <v>ROTARY DESK ORGNZR 12COMPT BLK</v>
          </cell>
          <cell r="C6865" t="str">
            <v>OFFICEMATE INTERNATIONAL CORP.</v>
          </cell>
          <cell r="D6865" t="str">
            <v>EA</v>
          </cell>
          <cell r="E6865">
            <v>278</v>
          </cell>
          <cell r="F6865">
            <v>21.15</v>
          </cell>
          <cell r="G6865">
            <v>8.4600000000000009</v>
          </cell>
        </row>
        <row r="6866">
          <cell r="A6866">
            <v>887487</v>
          </cell>
          <cell r="B6866" t="str">
            <v>RCY PLAS DSKTP FILE ORGNZR BLK</v>
          </cell>
          <cell r="C6866" t="str">
            <v>OFFICEMATE INTERNATIONAL CORP.</v>
          </cell>
          <cell r="D6866" t="str">
            <v>EA</v>
          </cell>
          <cell r="E6866">
            <v>276</v>
          </cell>
          <cell r="F6866">
            <v>17.8</v>
          </cell>
          <cell r="G6866">
            <v>7.12</v>
          </cell>
        </row>
        <row r="6867">
          <cell r="A6867">
            <v>887489</v>
          </cell>
          <cell r="B6867" t="str">
            <v>CONTEMPORARY WALL FILE BLK</v>
          </cell>
          <cell r="C6867" t="str">
            <v>OFFICEMATE INTERNATIONAL CORP.</v>
          </cell>
          <cell r="D6867" t="str">
            <v>ST</v>
          </cell>
          <cell r="E6867">
            <v>277</v>
          </cell>
          <cell r="F6867">
            <v>30.4</v>
          </cell>
          <cell r="G6867">
            <v>12.16</v>
          </cell>
        </row>
        <row r="6868">
          <cell r="A6868">
            <v>887490</v>
          </cell>
          <cell r="B6868" t="str">
            <v>CONTEMPORARY WALL FILE BLK</v>
          </cell>
          <cell r="C6868" t="str">
            <v>OFFICEMATE INTERNATIONAL CORP.</v>
          </cell>
          <cell r="D6868" t="str">
            <v>EA</v>
          </cell>
          <cell r="E6868">
            <v>277</v>
          </cell>
          <cell r="F6868">
            <v>12.13</v>
          </cell>
          <cell r="G6868">
            <v>4.8499999999999996</v>
          </cell>
        </row>
        <row r="6869">
          <cell r="A6869">
            <v>887492</v>
          </cell>
          <cell r="B6869" t="str">
            <v>FILTER HEPA ROUND 14</v>
          </cell>
          <cell r="C6869" t="str">
            <v>KAZ HOME ENVIRONMENT INC</v>
          </cell>
          <cell r="D6869" t="str">
            <v>EA</v>
          </cell>
          <cell r="E6869">
            <v>10</v>
          </cell>
          <cell r="F6869">
            <v>40.53</v>
          </cell>
          <cell r="G6869">
            <v>22.29</v>
          </cell>
        </row>
        <row r="6870">
          <cell r="A6870">
            <v>887497</v>
          </cell>
          <cell r="B6870" t="str">
            <v>FILTER CARBON PREFILTER</v>
          </cell>
          <cell r="C6870" t="str">
            <v>KAZ HOME ENVIRONMENT INC</v>
          </cell>
          <cell r="D6870" t="str">
            <v>EA</v>
          </cell>
          <cell r="E6870">
            <v>10</v>
          </cell>
          <cell r="F6870">
            <v>18.27</v>
          </cell>
          <cell r="G6870">
            <v>10.050000000000001</v>
          </cell>
        </row>
        <row r="6871">
          <cell r="A6871">
            <v>887508</v>
          </cell>
          <cell r="B6871" t="str">
            <v>PERFTOUCH 16OZ HOTCUP 500/CT</v>
          </cell>
          <cell r="C6871" t="str">
            <v>FORT JAMES CORP DIXIE</v>
          </cell>
          <cell r="D6871" t="str">
            <v>CT</v>
          </cell>
          <cell r="E6871">
            <v>88</v>
          </cell>
          <cell r="F6871">
            <v>130.97</v>
          </cell>
          <cell r="G6871">
            <v>72.03</v>
          </cell>
        </row>
        <row r="6872">
          <cell r="A6872">
            <v>887512</v>
          </cell>
          <cell r="B6872" t="str">
            <v>RCY PLASTIC LETTER TRAYS BLK</v>
          </cell>
          <cell r="C6872" t="str">
            <v>OFFICEMATE INTERNATIONAL CORP.</v>
          </cell>
          <cell r="D6872" t="str">
            <v>PK</v>
          </cell>
          <cell r="E6872">
            <v>276</v>
          </cell>
          <cell r="F6872">
            <v>27.3</v>
          </cell>
          <cell r="G6872">
            <v>10.92</v>
          </cell>
        </row>
        <row r="6873">
          <cell r="A6873">
            <v>887521</v>
          </cell>
          <cell r="B6873" t="str">
            <v>MP25MG 12DIGIT HVTDUTYPRNTCALC</v>
          </cell>
          <cell r="C6873" t="str">
            <v>CANON USA</v>
          </cell>
          <cell r="D6873" t="str">
            <v>EA</v>
          </cell>
          <cell r="E6873">
            <v>109</v>
          </cell>
          <cell r="F6873">
            <v>109.95</v>
          </cell>
          <cell r="G6873">
            <v>63.77</v>
          </cell>
        </row>
        <row r="6874">
          <cell r="A6874">
            <v>887522</v>
          </cell>
          <cell r="B6874" t="str">
            <v>MONITOR STAND W/DRAWER BLK</v>
          </cell>
          <cell r="C6874" t="str">
            <v>OFFICEMATE INTERNATIONAL CORP.</v>
          </cell>
          <cell r="D6874" t="str">
            <v>EA</v>
          </cell>
          <cell r="E6874">
            <v>277</v>
          </cell>
          <cell r="F6874">
            <v>43.11</v>
          </cell>
          <cell r="G6874">
            <v>17.239999999999998</v>
          </cell>
        </row>
        <row r="6875">
          <cell r="A6875">
            <v>887545</v>
          </cell>
          <cell r="B6875" t="str">
            <v>DUSTOFF LCD/PLASMA SCRN KIT LG</v>
          </cell>
          <cell r="C6875" t="str">
            <v>FALCON SAFETY PRODUCTS</v>
          </cell>
          <cell r="D6875" t="str">
            <v>EA</v>
          </cell>
          <cell r="E6875">
            <v>244</v>
          </cell>
          <cell r="F6875">
            <v>19.989999999999998</v>
          </cell>
          <cell r="G6875">
            <v>11.59</v>
          </cell>
        </row>
        <row r="6876">
          <cell r="A6876">
            <v>887546</v>
          </cell>
          <cell r="B6876" t="str">
            <v>DUSTOFF LCD/PLASMA SCRNCARE KT</v>
          </cell>
          <cell r="C6876" t="str">
            <v>FALCON SAFETY PRODUCTS</v>
          </cell>
          <cell r="D6876" t="str">
            <v>EA</v>
          </cell>
          <cell r="E6876">
            <v>244</v>
          </cell>
          <cell r="F6876">
            <v>11.99</v>
          </cell>
          <cell r="G6876">
            <v>6.95</v>
          </cell>
        </row>
        <row r="6877">
          <cell r="A6877">
            <v>887547</v>
          </cell>
          <cell r="B6877" t="str">
            <v>DUSTOFF MONITOR WIPES 200/PK</v>
          </cell>
          <cell r="C6877" t="str">
            <v>FALCON SAFETY PRODUCTS</v>
          </cell>
          <cell r="D6877" t="str">
            <v>PK</v>
          </cell>
          <cell r="E6877">
            <v>244</v>
          </cell>
          <cell r="F6877">
            <v>35.99</v>
          </cell>
          <cell r="G6877">
            <v>20.87</v>
          </cell>
        </row>
        <row r="6878">
          <cell r="A6878">
            <v>887550</v>
          </cell>
          <cell r="B6878" t="str">
            <v>SCOTCH PKG TAPE,1.88X54.6, 8PK</v>
          </cell>
          <cell r="C6878" t="str">
            <v>3M CORPORATION</v>
          </cell>
          <cell r="D6878" t="str">
            <v>PK</v>
          </cell>
          <cell r="E6878">
            <v>524</v>
          </cell>
          <cell r="F6878">
            <v>50.85</v>
          </cell>
          <cell r="G6878">
            <v>20.34</v>
          </cell>
        </row>
        <row r="6879">
          <cell r="A6879">
            <v>887588</v>
          </cell>
          <cell r="B6879" t="str">
            <v>BROTHER MFC-J6710DW</v>
          </cell>
          <cell r="C6879" t="str">
            <v>BROTHER INTERNATIONAL CORP.</v>
          </cell>
          <cell r="D6879" t="str">
            <v>EA</v>
          </cell>
          <cell r="E6879">
            <v>673</v>
          </cell>
          <cell r="F6879">
            <v>249.99</v>
          </cell>
          <cell r="G6879">
            <v>144.99</v>
          </cell>
        </row>
        <row r="6880">
          <cell r="A6880">
            <v>887636</v>
          </cell>
          <cell r="B6880" t="str">
            <v>BROTHER MFC9460CDN CLR LSR AIO</v>
          </cell>
          <cell r="C6880" t="str">
            <v>BROTHER INTERNATIONAL CORP.</v>
          </cell>
          <cell r="D6880" t="str">
            <v>EA</v>
          </cell>
          <cell r="E6880">
            <v>676</v>
          </cell>
          <cell r="F6880">
            <v>949.99</v>
          </cell>
          <cell r="G6880">
            <v>550.99</v>
          </cell>
        </row>
        <row r="6881">
          <cell r="A6881">
            <v>887799</v>
          </cell>
          <cell r="B6881" t="str">
            <v>INK HP75XL CB338WN TRICLR REMN</v>
          </cell>
          <cell r="C6881" t="str">
            <v>STAPLES BRANDS GROUP</v>
          </cell>
          <cell r="D6881" t="str">
            <v>EA</v>
          </cell>
          <cell r="E6881">
            <v>803</v>
          </cell>
          <cell r="F6881">
            <v>43.29</v>
          </cell>
          <cell r="G6881">
            <v>23.81</v>
          </cell>
        </row>
        <row r="6882">
          <cell r="A6882">
            <v>887800</v>
          </cell>
          <cell r="B6882" t="str">
            <v>INK HP 74XL CB336WN BLK REMAN</v>
          </cell>
          <cell r="C6882" t="str">
            <v>STAPLES BRANDS GROUP</v>
          </cell>
          <cell r="D6882" t="str">
            <v>EA</v>
          </cell>
          <cell r="E6882">
            <v>803</v>
          </cell>
          <cell r="F6882">
            <v>37.31</v>
          </cell>
          <cell r="G6882">
            <v>20.52</v>
          </cell>
        </row>
        <row r="6883">
          <cell r="A6883">
            <v>887801</v>
          </cell>
          <cell r="B6883" t="str">
            <v>INK HP 98 C9364W BLACK REMAN</v>
          </cell>
          <cell r="C6883" t="str">
            <v>STAPLES BRANDS GROUP</v>
          </cell>
          <cell r="D6883" t="str">
            <v>EA</v>
          </cell>
          <cell r="E6883">
            <v>803</v>
          </cell>
          <cell r="F6883">
            <v>24.36</v>
          </cell>
          <cell r="G6883">
            <v>13.4</v>
          </cell>
        </row>
        <row r="6884">
          <cell r="A6884">
            <v>887802</v>
          </cell>
          <cell r="B6884" t="str">
            <v>INK HP 02 C8721 BLACK REMAN</v>
          </cell>
          <cell r="C6884" t="str">
            <v>STAPLES BRANDS GROUP</v>
          </cell>
          <cell r="D6884" t="str">
            <v>EA</v>
          </cell>
          <cell r="E6884">
            <v>804</v>
          </cell>
          <cell r="F6884">
            <v>21.5</v>
          </cell>
          <cell r="G6884">
            <v>11.83</v>
          </cell>
        </row>
        <row r="6885">
          <cell r="A6885">
            <v>887803</v>
          </cell>
          <cell r="B6885" t="str">
            <v>INK HP 02 C8771 CYAN REMAN</v>
          </cell>
          <cell r="C6885" t="str">
            <v>STAPLES BRANDS GROUP</v>
          </cell>
          <cell r="D6885" t="str">
            <v>EA</v>
          </cell>
          <cell r="E6885">
            <v>804</v>
          </cell>
          <cell r="F6885">
            <v>11.23</v>
          </cell>
          <cell r="G6885">
            <v>6.18</v>
          </cell>
        </row>
        <row r="6886">
          <cell r="A6886">
            <v>887805</v>
          </cell>
          <cell r="B6886" t="str">
            <v>INK HP 02 C8772 MAGENTA REMAN</v>
          </cell>
          <cell r="C6886" t="str">
            <v>STAPLES BRANDS GROUP</v>
          </cell>
          <cell r="D6886" t="str">
            <v>EA</v>
          </cell>
          <cell r="E6886">
            <v>804</v>
          </cell>
          <cell r="F6886">
            <v>11.23</v>
          </cell>
          <cell r="G6886">
            <v>6.18</v>
          </cell>
        </row>
        <row r="6887">
          <cell r="A6887">
            <v>887806</v>
          </cell>
          <cell r="B6887" t="str">
            <v>INK HP 02 C8773 YELLOW REMAN</v>
          </cell>
          <cell r="C6887" t="str">
            <v>STAPLES BRANDS GROUP</v>
          </cell>
          <cell r="D6887" t="str">
            <v>EA</v>
          </cell>
          <cell r="E6887">
            <v>804</v>
          </cell>
          <cell r="F6887">
            <v>11.23</v>
          </cell>
          <cell r="G6887">
            <v>6.18</v>
          </cell>
        </row>
        <row r="6888">
          <cell r="A6888">
            <v>887832</v>
          </cell>
          <cell r="B6888" t="str">
            <v>FLAT FACIAL TISSUE 2PLY WHITE</v>
          </cell>
          <cell r="C6888" t="str">
            <v>STAPLES BRANDS GROUP</v>
          </cell>
          <cell r="D6888" t="str">
            <v>PK</v>
          </cell>
          <cell r="E6888">
            <v>204</v>
          </cell>
          <cell r="F6888">
            <v>17.89</v>
          </cell>
          <cell r="G6888">
            <v>9.84</v>
          </cell>
        </row>
        <row r="6889">
          <cell r="A6889">
            <v>887836</v>
          </cell>
          <cell r="B6889" t="str">
            <v>BATH TISSUE 2PLY 350SHEETS/RL</v>
          </cell>
          <cell r="C6889" t="str">
            <v>STAPLES BRANDS GROUP</v>
          </cell>
          <cell r="D6889" t="str">
            <v>CT</v>
          </cell>
          <cell r="E6889">
            <v>202</v>
          </cell>
          <cell r="F6889">
            <v>36.58</v>
          </cell>
          <cell r="G6889">
            <v>20.12</v>
          </cell>
        </row>
        <row r="6890">
          <cell r="A6890">
            <v>887839</v>
          </cell>
          <cell r="B6890" t="str">
            <v>PAPER TOWELS 2PLY 60SHT/RL WTE</v>
          </cell>
          <cell r="C6890" t="str">
            <v>STAPLES BRANDS GROUP</v>
          </cell>
          <cell r="D6890" t="str">
            <v>CT</v>
          </cell>
          <cell r="E6890">
            <v>96</v>
          </cell>
          <cell r="F6890">
            <v>24.43</v>
          </cell>
          <cell r="G6890">
            <v>13.44</v>
          </cell>
        </row>
        <row r="6891">
          <cell r="A6891">
            <v>887841</v>
          </cell>
          <cell r="B6891" t="str">
            <v>HARD ROLL TOWELS 800FT WHITE</v>
          </cell>
          <cell r="C6891" t="str">
            <v>STAPLES BRANDS GROUP</v>
          </cell>
          <cell r="D6891" t="str">
            <v>CT</v>
          </cell>
          <cell r="E6891">
            <v>197</v>
          </cell>
          <cell r="F6891">
            <v>68.58</v>
          </cell>
          <cell r="G6891">
            <v>37.72</v>
          </cell>
        </row>
        <row r="6892">
          <cell r="A6892">
            <v>887842</v>
          </cell>
          <cell r="B6892" t="str">
            <v>HARD ROLL TOWELS 800FT NATURAL</v>
          </cell>
          <cell r="C6892" t="str">
            <v>STAPLES BRANDS GROUP</v>
          </cell>
          <cell r="D6892" t="str">
            <v>CT</v>
          </cell>
          <cell r="E6892">
            <v>197</v>
          </cell>
          <cell r="F6892">
            <v>57.78</v>
          </cell>
          <cell r="G6892">
            <v>31.78</v>
          </cell>
        </row>
        <row r="6893">
          <cell r="A6893">
            <v>887843</v>
          </cell>
          <cell r="B6893" t="str">
            <v>LUNCHEON NAPKINS WTE 2400SHTS</v>
          </cell>
          <cell r="C6893" t="str">
            <v>STAPLES BRANDS GROUP</v>
          </cell>
          <cell r="D6893" t="str">
            <v>CT</v>
          </cell>
          <cell r="E6893">
            <v>98</v>
          </cell>
          <cell r="F6893">
            <v>34.42</v>
          </cell>
          <cell r="G6893">
            <v>18.93</v>
          </cell>
        </row>
        <row r="6894">
          <cell r="A6894">
            <v>887844</v>
          </cell>
          <cell r="B6894" t="str">
            <v>LUNCHEON NAPKINS 400SHTS WHITE</v>
          </cell>
          <cell r="C6894" t="str">
            <v>STAPLES BRANDS GROUP</v>
          </cell>
          <cell r="D6894" t="str">
            <v>PK</v>
          </cell>
          <cell r="E6894">
            <v>98</v>
          </cell>
          <cell r="F6894">
            <v>6.08</v>
          </cell>
          <cell r="G6894">
            <v>3.34</v>
          </cell>
        </row>
        <row r="6895">
          <cell r="A6895">
            <v>889079</v>
          </cell>
          <cell r="B6895" t="str">
            <v>LC79YS SUPER HY YELLOW INK</v>
          </cell>
          <cell r="C6895" t="str">
            <v>BROTHER INTERNATIONAL CORP.</v>
          </cell>
          <cell r="D6895" t="str">
            <v>EA</v>
          </cell>
          <cell r="E6895">
            <v>765</v>
          </cell>
          <cell r="F6895">
            <v>22.99</v>
          </cell>
          <cell r="G6895">
            <v>13.79</v>
          </cell>
        </row>
        <row r="6896">
          <cell r="A6896">
            <v>889080</v>
          </cell>
          <cell r="B6896" t="str">
            <v>LC79MS SUPER HY MAGENTA INK</v>
          </cell>
          <cell r="C6896" t="str">
            <v>BROTHER INTERNATIONAL CORP.</v>
          </cell>
          <cell r="D6896" t="str">
            <v>EA</v>
          </cell>
          <cell r="E6896">
            <v>765</v>
          </cell>
          <cell r="F6896">
            <v>22.99</v>
          </cell>
          <cell r="G6896">
            <v>13.79</v>
          </cell>
        </row>
        <row r="6897">
          <cell r="A6897">
            <v>889082</v>
          </cell>
          <cell r="B6897" t="str">
            <v>LC79CS SUPER HY CYAN INK</v>
          </cell>
          <cell r="C6897" t="str">
            <v>BROTHER INTERNATIONAL CORP.</v>
          </cell>
          <cell r="D6897" t="str">
            <v>EA</v>
          </cell>
          <cell r="E6897">
            <v>765</v>
          </cell>
          <cell r="F6897">
            <v>22.99</v>
          </cell>
          <cell r="G6897">
            <v>13.79</v>
          </cell>
        </row>
        <row r="6898">
          <cell r="A6898">
            <v>889084</v>
          </cell>
          <cell r="B6898" t="str">
            <v>BROTHER LC79BK SUPER HY BLACK</v>
          </cell>
          <cell r="C6898" t="str">
            <v>BROTHER INTERNATIONAL CORP.</v>
          </cell>
          <cell r="D6898" t="str">
            <v>EA</v>
          </cell>
          <cell r="E6898">
            <v>765</v>
          </cell>
          <cell r="F6898">
            <v>39.99</v>
          </cell>
          <cell r="G6898">
            <v>23.99</v>
          </cell>
        </row>
        <row r="6899">
          <cell r="A6899">
            <v>889086</v>
          </cell>
          <cell r="B6899" t="str">
            <v>BROTHER TN315Y HY YELLOW TONER</v>
          </cell>
          <cell r="C6899" t="str">
            <v>BROTHER INTERNATIONAL CORP.</v>
          </cell>
          <cell r="D6899" t="str">
            <v>EA</v>
          </cell>
          <cell r="E6899">
            <v>766</v>
          </cell>
          <cell r="F6899">
            <v>124.99</v>
          </cell>
          <cell r="G6899">
            <v>74.989999999999995</v>
          </cell>
        </row>
        <row r="6900">
          <cell r="A6900">
            <v>889090</v>
          </cell>
          <cell r="B6900" t="str">
            <v>DR310CL DRUM UNIT</v>
          </cell>
          <cell r="C6900" t="str">
            <v>BROTHER INTERNATIONAL CORP.</v>
          </cell>
          <cell r="D6900" t="str">
            <v>BX</v>
          </cell>
          <cell r="E6900">
            <v>766</v>
          </cell>
          <cell r="F6900">
            <v>179.99</v>
          </cell>
          <cell r="G6900">
            <v>107.99</v>
          </cell>
        </row>
        <row r="6901">
          <cell r="A6901">
            <v>889092</v>
          </cell>
          <cell r="B6901" t="str">
            <v>DR420 DRUM UNIT</v>
          </cell>
          <cell r="C6901" t="str">
            <v>BROTHER INTERNATIONAL CORP.</v>
          </cell>
          <cell r="D6901" t="str">
            <v>EA</v>
          </cell>
          <cell r="E6901">
            <v>767</v>
          </cell>
          <cell r="F6901">
            <v>104.99</v>
          </cell>
          <cell r="G6901">
            <v>62.99</v>
          </cell>
        </row>
        <row r="6902">
          <cell r="A6902">
            <v>889095</v>
          </cell>
          <cell r="B6902" t="str">
            <v>SHREDMASTER AUTO+ 100 SHREDDER</v>
          </cell>
          <cell r="C6902" t="str">
            <v>GENERAL BINDING CORP ACCO</v>
          </cell>
          <cell r="D6902" t="str">
            <v>EA</v>
          </cell>
          <cell r="E6902">
            <v>714</v>
          </cell>
          <cell r="F6902">
            <v>539.99</v>
          </cell>
          <cell r="G6902">
            <v>313.19</v>
          </cell>
        </row>
        <row r="6903">
          <cell r="A6903">
            <v>889111</v>
          </cell>
          <cell r="B6903" t="str">
            <v>SINGLE WALL PKT LTR BLK</v>
          </cell>
          <cell r="C6903" t="str">
            <v>STAPLES BRANDS GROUP</v>
          </cell>
          <cell r="D6903" t="str">
            <v>EA</v>
          </cell>
          <cell r="E6903">
            <v>287</v>
          </cell>
          <cell r="F6903">
            <v>12.46</v>
          </cell>
          <cell r="G6903">
            <v>4.9800000000000004</v>
          </cell>
        </row>
        <row r="6904">
          <cell r="A6904">
            <v>889124</v>
          </cell>
          <cell r="B6904" t="str">
            <v>BROTHER LC75Y HY YELLOW INK</v>
          </cell>
          <cell r="C6904" t="str">
            <v>BROTHER INTERNATIONAL CORP.</v>
          </cell>
          <cell r="D6904" t="str">
            <v>EA</v>
          </cell>
          <cell r="E6904">
            <v>765</v>
          </cell>
          <cell r="F6904">
            <v>14.99</v>
          </cell>
          <cell r="G6904">
            <v>8.99</v>
          </cell>
        </row>
        <row r="6905">
          <cell r="A6905">
            <v>889127</v>
          </cell>
          <cell r="B6905" t="str">
            <v>BROTHER LC75M HY MAGENTA INK</v>
          </cell>
          <cell r="C6905" t="str">
            <v>BROTHER INTERNATIONAL CORP.</v>
          </cell>
          <cell r="D6905" t="str">
            <v>EA</v>
          </cell>
          <cell r="E6905">
            <v>765</v>
          </cell>
          <cell r="F6905">
            <v>14.99</v>
          </cell>
          <cell r="G6905">
            <v>8.99</v>
          </cell>
        </row>
        <row r="6906">
          <cell r="A6906">
            <v>889130</v>
          </cell>
          <cell r="B6906" t="str">
            <v>BROTHER LC75C HY CYAN INK</v>
          </cell>
          <cell r="C6906" t="str">
            <v>BROTHER INTERNATIONAL CORP.</v>
          </cell>
          <cell r="D6906" t="str">
            <v>EA</v>
          </cell>
          <cell r="E6906">
            <v>765</v>
          </cell>
          <cell r="F6906">
            <v>14.99</v>
          </cell>
          <cell r="G6906">
            <v>8.99</v>
          </cell>
        </row>
        <row r="6907">
          <cell r="A6907">
            <v>889133</v>
          </cell>
          <cell r="B6907" t="str">
            <v>BROTHER LC75BK HY BLACK INK</v>
          </cell>
          <cell r="C6907" t="str">
            <v>BROTHER INTERNATIONAL CORP.</v>
          </cell>
          <cell r="D6907" t="str">
            <v>EA</v>
          </cell>
          <cell r="E6907">
            <v>765</v>
          </cell>
          <cell r="F6907">
            <v>24.99</v>
          </cell>
          <cell r="G6907">
            <v>14.99</v>
          </cell>
        </row>
        <row r="6908">
          <cell r="A6908">
            <v>889134</v>
          </cell>
          <cell r="B6908" t="str">
            <v>BROTHER TN310 YELLOW TONER</v>
          </cell>
          <cell r="C6908" t="str">
            <v>BROTHER INTERNATIONAL CORP.</v>
          </cell>
          <cell r="D6908" t="str">
            <v>EA</v>
          </cell>
          <cell r="E6908">
            <v>766</v>
          </cell>
          <cell r="F6908">
            <v>69.989999999999995</v>
          </cell>
          <cell r="G6908">
            <v>41.99</v>
          </cell>
        </row>
        <row r="6909">
          <cell r="A6909">
            <v>889135</v>
          </cell>
          <cell r="B6909" t="str">
            <v>BROTHER TN310 MAGENTA TONER</v>
          </cell>
          <cell r="C6909" t="str">
            <v>BROTHER INTERNATIONAL CORP.</v>
          </cell>
          <cell r="D6909" t="str">
            <v>EA</v>
          </cell>
          <cell r="E6909">
            <v>766</v>
          </cell>
          <cell r="F6909">
            <v>69.989999999999995</v>
          </cell>
          <cell r="G6909">
            <v>41.99</v>
          </cell>
        </row>
        <row r="6910">
          <cell r="A6910">
            <v>889136</v>
          </cell>
          <cell r="B6910" t="str">
            <v>BROTHER TN310 CYAN TONER</v>
          </cell>
          <cell r="C6910" t="str">
            <v>BROTHER INTERNATIONAL CORP.</v>
          </cell>
          <cell r="D6910" t="str">
            <v>EA</v>
          </cell>
          <cell r="E6910">
            <v>766</v>
          </cell>
          <cell r="F6910">
            <v>69.989999999999995</v>
          </cell>
          <cell r="G6910">
            <v>41.99</v>
          </cell>
        </row>
        <row r="6911">
          <cell r="A6911">
            <v>889138</v>
          </cell>
          <cell r="B6911" t="str">
            <v>BROTHER TN310 BLACK TONER</v>
          </cell>
          <cell r="C6911" t="str">
            <v>BROTHER INTERNATIONAL CORP.</v>
          </cell>
          <cell r="D6911" t="str">
            <v>EA</v>
          </cell>
          <cell r="E6911">
            <v>766</v>
          </cell>
          <cell r="F6911">
            <v>62.99</v>
          </cell>
          <cell r="G6911">
            <v>37.79</v>
          </cell>
        </row>
        <row r="6912">
          <cell r="A6912">
            <v>889139</v>
          </cell>
          <cell r="B6912" t="str">
            <v>BROTHER TN420 BLACK TONER</v>
          </cell>
          <cell r="C6912" t="str">
            <v>BROTHER INTERNATIONAL CORP.</v>
          </cell>
          <cell r="D6912" t="str">
            <v>EA</v>
          </cell>
          <cell r="E6912">
            <v>767</v>
          </cell>
          <cell r="F6912">
            <v>44.99</v>
          </cell>
          <cell r="G6912">
            <v>26.99</v>
          </cell>
        </row>
        <row r="6913">
          <cell r="A6913">
            <v>889186</v>
          </cell>
          <cell r="B6913" t="str">
            <v>EXPANDABLE WALL PKT LTR SMOKE</v>
          </cell>
          <cell r="C6913" t="str">
            <v>STAPLES BRANDS GROUP</v>
          </cell>
          <cell r="D6913" t="str">
            <v>EA</v>
          </cell>
          <cell r="E6913">
            <v>287</v>
          </cell>
          <cell r="F6913">
            <v>12.46</v>
          </cell>
          <cell r="G6913">
            <v>4.9800000000000004</v>
          </cell>
        </row>
        <row r="6914">
          <cell r="A6914">
            <v>889187</v>
          </cell>
          <cell r="B6914" t="str">
            <v>EXPANDABLE WALL PKT LTR BLACK</v>
          </cell>
          <cell r="C6914" t="str">
            <v>STAPLES BRANDS GROUP</v>
          </cell>
          <cell r="D6914" t="str">
            <v>ST</v>
          </cell>
          <cell r="E6914">
            <v>287</v>
          </cell>
          <cell r="F6914">
            <v>32.659999999999997</v>
          </cell>
          <cell r="G6914">
            <v>13.06</v>
          </cell>
        </row>
        <row r="6915">
          <cell r="A6915">
            <v>889188</v>
          </cell>
          <cell r="B6915" t="str">
            <v>EXPANDABLE WALL PKT LTR SMOKE</v>
          </cell>
          <cell r="C6915" t="str">
            <v>STAPLES BRANDS GROUP</v>
          </cell>
          <cell r="D6915" t="str">
            <v>ST</v>
          </cell>
          <cell r="E6915">
            <v>287</v>
          </cell>
          <cell r="F6915">
            <v>32.659999999999997</v>
          </cell>
          <cell r="G6915">
            <v>13.06</v>
          </cell>
        </row>
        <row r="6916">
          <cell r="A6916">
            <v>889189</v>
          </cell>
          <cell r="B6916" t="str">
            <v>WALL POCKET LTR CLEAR</v>
          </cell>
          <cell r="C6916" t="str">
            <v>STAPLES BRANDS GROUP</v>
          </cell>
          <cell r="D6916" t="str">
            <v>EA</v>
          </cell>
          <cell r="E6916">
            <v>287</v>
          </cell>
          <cell r="F6916">
            <v>14.52</v>
          </cell>
          <cell r="G6916">
            <v>5.81</v>
          </cell>
        </row>
        <row r="6917">
          <cell r="A6917">
            <v>889190</v>
          </cell>
          <cell r="B6917" t="str">
            <v>3POCKET WALL FILE LTR CLEAR</v>
          </cell>
          <cell r="C6917" t="str">
            <v>STAPLES BRANDS GROUP</v>
          </cell>
          <cell r="D6917" t="str">
            <v>ST</v>
          </cell>
          <cell r="E6917">
            <v>287</v>
          </cell>
          <cell r="F6917">
            <v>27.85</v>
          </cell>
          <cell r="G6917">
            <v>11.14</v>
          </cell>
        </row>
        <row r="6918">
          <cell r="A6918">
            <v>889191</v>
          </cell>
          <cell r="B6918" t="str">
            <v>3POCKET PARTITION FILE SMOKE</v>
          </cell>
          <cell r="C6918" t="str">
            <v>STAPLES BRANDS GROUP</v>
          </cell>
          <cell r="D6918" t="str">
            <v>ST</v>
          </cell>
          <cell r="E6918">
            <v>258</v>
          </cell>
          <cell r="F6918">
            <v>30.74</v>
          </cell>
          <cell r="G6918">
            <v>12.3</v>
          </cell>
        </row>
        <row r="6919">
          <cell r="A6919">
            <v>889192</v>
          </cell>
          <cell r="B6919" t="str">
            <v>3POCKET PARTITION FILE BLACK</v>
          </cell>
          <cell r="C6919" t="str">
            <v>STAPLES BRANDS GROUP</v>
          </cell>
          <cell r="D6919" t="str">
            <v>ST</v>
          </cell>
          <cell r="E6919">
            <v>258</v>
          </cell>
          <cell r="F6919">
            <v>30.74</v>
          </cell>
          <cell r="G6919">
            <v>12.3</v>
          </cell>
        </row>
        <row r="6920">
          <cell r="A6920">
            <v>889320</v>
          </cell>
          <cell r="B6920" t="str">
            <v>TAMPER EVDNT DPST BAG 9X12 CLR</v>
          </cell>
          <cell r="C6920" t="str">
            <v>MAJOR METAL FAB CO.(MMF INDUSTRIES)</v>
          </cell>
          <cell r="D6920" t="str">
            <v>PK</v>
          </cell>
          <cell r="E6920">
            <v>150</v>
          </cell>
          <cell r="F6920">
            <v>45.1</v>
          </cell>
          <cell r="G6920">
            <v>18.04</v>
          </cell>
        </row>
        <row r="6921">
          <cell r="A6921">
            <v>889322</v>
          </cell>
          <cell r="B6921" t="str">
            <v>TAMPER EVDNT DPST BAG 9X12 WTE</v>
          </cell>
          <cell r="C6921" t="str">
            <v>MAJOR METAL FAB CO.(MMF INDUSTRIES)</v>
          </cell>
          <cell r="D6921" t="str">
            <v>PK</v>
          </cell>
          <cell r="E6921">
            <v>150</v>
          </cell>
          <cell r="F6921">
            <v>45.1</v>
          </cell>
          <cell r="G6921">
            <v>18.04</v>
          </cell>
        </row>
        <row r="6922">
          <cell r="A6922">
            <v>889323</v>
          </cell>
          <cell r="B6922" t="str">
            <v>TAMPER EVDNT DPT BAG 12X16 CLR</v>
          </cell>
          <cell r="C6922" t="str">
            <v>MAJOR METAL FAB CO.(MMF INDUSTRIES)</v>
          </cell>
          <cell r="D6922" t="str">
            <v>PK</v>
          </cell>
          <cell r="E6922">
            <v>150</v>
          </cell>
          <cell r="F6922">
            <v>77.44</v>
          </cell>
          <cell r="G6922">
            <v>30.98</v>
          </cell>
        </row>
        <row r="6923">
          <cell r="A6923">
            <v>889324</v>
          </cell>
          <cell r="B6923" t="str">
            <v>TAMPER EVDNT DPT BAG 12X16 WTE</v>
          </cell>
          <cell r="C6923" t="str">
            <v>MAJOR METAL FAB CO.(MMF INDUSTRIES)</v>
          </cell>
          <cell r="D6923" t="str">
            <v>PK</v>
          </cell>
          <cell r="E6923">
            <v>150</v>
          </cell>
          <cell r="F6923">
            <v>77.44</v>
          </cell>
          <cell r="G6923">
            <v>30.98</v>
          </cell>
        </row>
        <row r="6924">
          <cell r="A6924">
            <v>889435</v>
          </cell>
          <cell r="B6924" t="str">
            <v>CRYSTAL DESK REFERENCE CLR 20</v>
          </cell>
          <cell r="C6924" t="str">
            <v>TARIFOLD INC.</v>
          </cell>
          <cell r="D6924" t="str">
            <v>EA</v>
          </cell>
          <cell r="E6924">
            <v>290</v>
          </cell>
          <cell r="F6924">
            <v>142.05000000000001</v>
          </cell>
          <cell r="G6924">
            <v>56.82</v>
          </cell>
        </row>
        <row r="6925">
          <cell r="A6925">
            <v>889529</v>
          </cell>
          <cell r="B6925" t="str">
            <v>BAGS SHREDDER PERSONAL CL</v>
          </cell>
          <cell r="C6925" t="str">
            <v>GENERAL BINDING CORP ACCO</v>
          </cell>
          <cell r="D6925" t="str">
            <v>BX</v>
          </cell>
          <cell r="E6925">
            <v>714</v>
          </cell>
          <cell r="F6925">
            <v>49.99</v>
          </cell>
          <cell r="G6925">
            <v>28.99</v>
          </cell>
        </row>
        <row r="6926">
          <cell r="A6926">
            <v>889545</v>
          </cell>
          <cell r="B6926" t="str">
            <v>POUCH NOHEAT LUGTAG2 7/8X4 5/8</v>
          </cell>
          <cell r="C6926" t="str">
            <v>GENERAL BINDING CORP ACCO</v>
          </cell>
          <cell r="D6926" t="str">
            <v>PK</v>
          </cell>
          <cell r="E6926">
            <v>546</v>
          </cell>
          <cell r="F6926">
            <v>9.17</v>
          </cell>
          <cell r="G6926">
            <v>3.3</v>
          </cell>
        </row>
        <row r="6927">
          <cell r="A6927">
            <v>889610</v>
          </cell>
          <cell r="B6927" t="str">
            <v>MOISTENER PENCIL TYPE</v>
          </cell>
          <cell r="C6927" t="str">
            <v>OFFICEMATE INTERNATIONAL CORP.</v>
          </cell>
          <cell r="D6927" t="str">
            <v>EA</v>
          </cell>
          <cell r="E6927">
            <v>536</v>
          </cell>
          <cell r="F6927">
            <v>1.1599999999999999</v>
          </cell>
          <cell r="G6927">
            <v>0.42</v>
          </cell>
        </row>
        <row r="6928">
          <cell r="A6928">
            <v>889860</v>
          </cell>
          <cell r="B6928" t="str">
            <v>BROTHER TN315M HY MAGENTA TONR</v>
          </cell>
          <cell r="C6928" t="str">
            <v>BROTHER INTERNATIONAL CORP.</v>
          </cell>
          <cell r="D6928" t="str">
            <v>EA</v>
          </cell>
          <cell r="E6928">
            <v>766</v>
          </cell>
          <cell r="F6928">
            <v>124.99</v>
          </cell>
          <cell r="G6928">
            <v>74.989999999999995</v>
          </cell>
        </row>
        <row r="6929">
          <cell r="A6929">
            <v>889861</v>
          </cell>
          <cell r="B6929" t="str">
            <v>BROTHER TN315C HY CYAN TONER</v>
          </cell>
          <cell r="C6929" t="str">
            <v>BROTHER INTERNATIONAL CORP.</v>
          </cell>
          <cell r="D6929" t="str">
            <v>EA</v>
          </cell>
          <cell r="E6929">
            <v>766</v>
          </cell>
          <cell r="F6929">
            <v>124.99</v>
          </cell>
          <cell r="G6929">
            <v>74.989999999999995</v>
          </cell>
        </row>
        <row r="6930">
          <cell r="A6930">
            <v>889862</v>
          </cell>
          <cell r="B6930" t="str">
            <v>BROTHER TN315BK HY BLACK TONER</v>
          </cell>
          <cell r="C6930" t="str">
            <v>BROTHER INTERNATIONAL CORP.</v>
          </cell>
          <cell r="D6930" t="str">
            <v>EA</v>
          </cell>
          <cell r="E6930">
            <v>766</v>
          </cell>
          <cell r="F6930">
            <v>116.99</v>
          </cell>
          <cell r="G6930">
            <v>70.19</v>
          </cell>
        </row>
        <row r="6931">
          <cell r="A6931">
            <v>889863</v>
          </cell>
          <cell r="B6931" t="str">
            <v>BROTHER TN450 HY BLACK TONER</v>
          </cell>
          <cell r="C6931" t="str">
            <v>BROTHER INTERNATIONAL CORP.</v>
          </cell>
          <cell r="D6931" t="str">
            <v>EA</v>
          </cell>
          <cell r="E6931">
            <v>767</v>
          </cell>
          <cell r="F6931">
            <v>68.489999999999995</v>
          </cell>
          <cell r="G6931">
            <v>41.09</v>
          </cell>
        </row>
        <row r="6932">
          <cell r="A6932">
            <v>889867</v>
          </cell>
          <cell r="B6932" t="str">
            <v>TRIUMPH 537RT GEL .5MM BLK</v>
          </cell>
          <cell r="C6932" t="str">
            <v>BIC CORPORATION</v>
          </cell>
          <cell r="D6932" t="str">
            <v>DZ</v>
          </cell>
          <cell r="E6932">
            <v>621</v>
          </cell>
          <cell r="F6932">
            <v>22.32</v>
          </cell>
          <cell r="G6932">
            <v>8.93</v>
          </cell>
        </row>
        <row r="6933">
          <cell r="A6933">
            <v>889868</v>
          </cell>
          <cell r="B6933" t="str">
            <v>DECT 6.0 DIGITAL CDLESS HEADST</v>
          </cell>
          <cell r="C6933" t="str">
            <v>VTECH COMMUNICATIONS ( TELEPHONES )</v>
          </cell>
          <cell r="D6933" t="str">
            <v>EA</v>
          </cell>
          <cell r="E6933">
            <v>758</v>
          </cell>
          <cell r="F6933">
            <v>69.989999999999995</v>
          </cell>
          <cell r="G6933">
            <v>40.590000000000003</v>
          </cell>
        </row>
        <row r="6934">
          <cell r="A6934">
            <v>889888</v>
          </cell>
          <cell r="B6934" t="str">
            <v>TRIUMPH 537RT GEL .5MM BLU</v>
          </cell>
          <cell r="C6934" t="str">
            <v>BIC CORPORATION</v>
          </cell>
          <cell r="D6934" t="str">
            <v>DZ</v>
          </cell>
          <cell r="E6934">
            <v>621</v>
          </cell>
          <cell r="F6934">
            <v>22.32</v>
          </cell>
          <cell r="G6934">
            <v>8.93</v>
          </cell>
        </row>
        <row r="6935">
          <cell r="A6935">
            <v>889908</v>
          </cell>
          <cell r="B6935" t="str">
            <v>1060GT HIGH-SECURTY CASH DRAWR</v>
          </cell>
          <cell r="C6935" t="str">
            <v>MAJOR METAL FAB CO.(MMF INDUSTRIES)</v>
          </cell>
          <cell r="D6935" t="str">
            <v>EA</v>
          </cell>
          <cell r="E6935">
            <v>148</v>
          </cell>
          <cell r="F6935">
            <v>302.89999999999998</v>
          </cell>
          <cell r="G6935">
            <v>121.16</v>
          </cell>
        </row>
        <row r="6936">
          <cell r="A6936">
            <v>890185</v>
          </cell>
          <cell r="B6936" t="str">
            <v>BROTHER LABELER PT2730</v>
          </cell>
          <cell r="C6936" t="str">
            <v>BROTHER INTERNATIONAL CORP.</v>
          </cell>
          <cell r="D6936" t="str">
            <v>EA</v>
          </cell>
          <cell r="E6936">
            <v>496</v>
          </cell>
          <cell r="F6936">
            <v>99.99</v>
          </cell>
          <cell r="G6936">
            <v>57.99</v>
          </cell>
        </row>
        <row r="6937">
          <cell r="A6937">
            <v>890186</v>
          </cell>
          <cell r="B6937" t="str">
            <v>BROTHER PT2030 LABELER</v>
          </cell>
          <cell r="C6937" t="str">
            <v>BROTHER INTERNATIONAL CORP.</v>
          </cell>
          <cell r="D6937" t="str">
            <v>EA</v>
          </cell>
          <cell r="E6937">
            <v>497</v>
          </cell>
          <cell r="F6937">
            <v>49.99</v>
          </cell>
          <cell r="G6937">
            <v>28.99</v>
          </cell>
        </row>
        <row r="6938">
          <cell r="A6938">
            <v>890255</v>
          </cell>
          <cell r="B6938" t="str">
            <v>ICELAND STACKING LTR TRAYS BLK</v>
          </cell>
          <cell r="C6938" t="str">
            <v>STOREX INDUSTRIES CORP.</v>
          </cell>
          <cell r="D6938" t="str">
            <v>PK</v>
          </cell>
          <cell r="E6938">
            <v>276</v>
          </cell>
          <cell r="F6938">
            <v>29.15</v>
          </cell>
          <cell r="G6938">
            <v>11.66</v>
          </cell>
        </row>
        <row r="6939">
          <cell r="A6939">
            <v>890256</v>
          </cell>
          <cell r="B6939" t="str">
            <v>VARIO WALL REF SYSTEM AST/GRY</v>
          </cell>
          <cell r="C6939" t="str">
            <v>DURABLE OFFICE PRODUCTS CORP.</v>
          </cell>
          <cell r="D6939" t="str">
            <v>EA</v>
          </cell>
          <cell r="E6939">
            <v>291</v>
          </cell>
          <cell r="F6939">
            <v>77.5</v>
          </cell>
          <cell r="G6939">
            <v>31</v>
          </cell>
        </row>
        <row r="6940">
          <cell r="A6940">
            <v>890257</v>
          </cell>
          <cell r="B6940" t="str">
            <v>VARIO DESK REF SYSTEM AST/GRY</v>
          </cell>
          <cell r="C6940" t="str">
            <v>DURABLE OFFICE PRODUCTS CORP.</v>
          </cell>
          <cell r="D6940" t="str">
            <v>EA</v>
          </cell>
          <cell r="E6940">
            <v>291</v>
          </cell>
          <cell r="F6940">
            <v>88.7</v>
          </cell>
          <cell r="G6940">
            <v>35.479999999999997</v>
          </cell>
        </row>
        <row r="6941">
          <cell r="A6941">
            <v>890258</v>
          </cell>
          <cell r="B6941" t="str">
            <v>SHERPA DESK REF SYSTEM BLU/GRY</v>
          </cell>
          <cell r="C6941" t="str">
            <v>DURABLE OFFICE PRODUCTS CORP.</v>
          </cell>
          <cell r="D6941" t="str">
            <v>EA</v>
          </cell>
          <cell r="E6941">
            <v>291</v>
          </cell>
          <cell r="F6941">
            <v>113.6</v>
          </cell>
          <cell r="G6941">
            <v>45.44</v>
          </cell>
        </row>
        <row r="6942">
          <cell r="A6942">
            <v>890259</v>
          </cell>
          <cell r="B6942" t="str">
            <v>SHERPA WALL REF SYSTEM BLU/GRY</v>
          </cell>
          <cell r="C6942" t="str">
            <v>DURABLE OFFICE PRODUCTS CORP.</v>
          </cell>
          <cell r="D6942" t="str">
            <v>EA</v>
          </cell>
          <cell r="E6942">
            <v>291</v>
          </cell>
          <cell r="F6942">
            <v>103.2</v>
          </cell>
          <cell r="G6942">
            <v>41.28</v>
          </cell>
        </row>
        <row r="6943">
          <cell r="A6943">
            <v>890374</v>
          </cell>
          <cell r="B6943" t="str">
            <v>JRNL EXEC BUS 5X8   EBO 05/17/</v>
          </cell>
          <cell r="C6943" t="str">
            <v>TOPS BUSINESS FORMS</v>
          </cell>
          <cell r="D6943" t="str">
            <v>EA</v>
          </cell>
          <cell r="E6943">
            <v>551</v>
          </cell>
          <cell r="F6943">
            <v>15.51</v>
          </cell>
          <cell r="G6943">
            <v>6.2</v>
          </cell>
        </row>
        <row r="6944">
          <cell r="A6944">
            <v>890785</v>
          </cell>
          <cell r="B6944" t="str">
            <v>BROTHER 2840 INTELLIFAX</v>
          </cell>
          <cell r="C6944" t="str">
            <v>BROTHER INTERNATIONAL CORP.</v>
          </cell>
          <cell r="D6944" t="str">
            <v>EA</v>
          </cell>
          <cell r="E6944">
            <v>681</v>
          </cell>
          <cell r="F6944">
            <v>199.99</v>
          </cell>
          <cell r="G6944">
            <v>115.99</v>
          </cell>
        </row>
        <row r="6945">
          <cell r="A6945">
            <v>890986</v>
          </cell>
          <cell r="B6945" t="str">
            <v>MAG DRY ERASE BOARD 18X24 ALUM</v>
          </cell>
          <cell r="C6945" t="str">
            <v>ROSE ART INDUSTRIES INC</v>
          </cell>
          <cell r="D6945" t="str">
            <v>EA</v>
          </cell>
          <cell r="E6945">
            <v>254</v>
          </cell>
          <cell r="F6945">
            <v>54.85</v>
          </cell>
          <cell r="G6945">
            <v>21.94</v>
          </cell>
        </row>
        <row r="6946">
          <cell r="A6946">
            <v>890988</v>
          </cell>
          <cell r="B6946" t="str">
            <v>EASY CLEAN DRYERASE BRD 2X3 AL</v>
          </cell>
          <cell r="C6946" t="str">
            <v>UNITED STATIONERS FIN  SERV.</v>
          </cell>
          <cell r="D6946" t="str">
            <v>EA</v>
          </cell>
          <cell r="E6946">
            <v>44</v>
          </cell>
          <cell r="F6946">
            <v>68.989999999999995</v>
          </cell>
          <cell r="G6946">
            <v>27.6</v>
          </cell>
        </row>
        <row r="6947">
          <cell r="A6947">
            <v>890989</v>
          </cell>
          <cell r="B6947" t="str">
            <v>EASY CLEAN DRYERASE BRD 3X4 AL</v>
          </cell>
          <cell r="C6947" t="str">
            <v>UNITED STATIONERS FIN  SERV.</v>
          </cell>
          <cell r="D6947" t="str">
            <v>EA</v>
          </cell>
          <cell r="E6947">
            <v>44</v>
          </cell>
          <cell r="F6947">
            <v>129.99</v>
          </cell>
          <cell r="G6947">
            <v>52</v>
          </cell>
        </row>
        <row r="6948">
          <cell r="A6948">
            <v>890990</v>
          </cell>
          <cell r="B6948" t="str">
            <v>EASY CLEAN DRYERASE BRD 4X6 AL</v>
          </cell>
          <cell r="C6948" t="str">
            <v>UNITED STATIONERS FIN  SERV.</v>
          </cell>
          <cell r="D6948" t="str">
            <v>EA</v>
          </cell>
          <cell r="E6948">
            <v>44</v>
          </cell>
          <cell r="F6948">
            <v>297.85000000000002</v>
          </cell>
          <cell r="G6948">
            <v>119.14</v>
          </cell>
        </row>
        <row r="6949">
          <cell r="A6949">
            <v>890996</v>
          </cell>
          <cell r="B6949" t="str">
            <v>DRYERASE PROJ CONF CABINET CHY</v>
          </cell>
          <cell r="C6949" t="str">
            <v>UNITED STATIONERS FIN  SERV.</v>
          </cell>
          <cell r="D6949" t="str">
            <v>EA</v>
          </cell>
          <cell r="E6949">
            <v>46</v>
          </cell>
          <cell r="F6949">
            <v>1599.99</v>
          </cell>
          <cell r="G6949">
            <v>640</v>
          </cell>
        </row>
        <row r="6950">
          <cell r="A6950">
            <v>890997</v>
          </cell>
          <cell r="B6950" t="str">
            <v>DRYERASE PROJ CONF CABINET BLK</v>
          </cell>
          <cell r="C6950" t="str">
            <v>UNITED STATIONERS FIN  SERV.</v>
          </cell>
          <cell r="D6950" t="str">
            <v>EA</v>
          </cell>
          <cell r="E6950">
            <v>46</v>
          </cell>
          <cell r="F6950">
            <v>1599.99</v>
          </cell>
          <cell r="G6950">
            <v>640</v>
          </cell>
        </row>
        <row r="6951">
          <cell r="A6951">
            <v>891312</v>
          </cell>
          <cell r="B6951" t="str">
            <v>COSCO TALLY COUNTER</v>
          </cell>
          <cell r="C6951" t="str">
            <v>COSCO IND. INC.</v>
          </cell>
          <cell r="D6951" t="str">
            <v>EA</v>
          </cell>
          <cell r="E6951">
            <v>730</v>
          </cell>
          <cell r="F6951">
            <v>7.99</v>
          </cell>
          <cell r="G6951">
            <v>3.2</v>
          </cell>
        </row>
        <row r="6952">
          <cell r="A6952">
            <v>891403</v>
          </cell>
          <cell r="B6952" t="str">
            <v>HP CE323A MAGENTA TONER</v>
          </cell>
          <cell r="C6952" t="str">
            <v>HEWLETT PACKARD</v>
          </cell>
          <cell r="D6952" t="str">
            <v>EA</v>
          </cell>
          <cell r="E6952">
            <v>785</v>
          </cell>
          <cell r="F6952">
            <v>93.28</v>
          </cell>
          <cell r="G6952">
            <v>44.77</v>
          </cell>
        </row>
        <row r="6953">
          <cell r="A6953">
            <v>891404</v>
          </cell>
          <cell r="B6953" t="str">
            <v>HP CE322A YELLOW TONER</v>
          </cell>
          <cell r="C6953" t="str">
            <v>HEWLETT PACKARD</v>
          </cell>
          <cell r="D6953" t="str">
            <v>EA</v>
          </cell>
          <cell r="E6953">
            <v>785</v>
          </cell>
          <cell r="F6953">
            <v>93.28</v>
          </cell>
          <cell r="G6953">
            <v>44.77</v>
          </cell>
        </row>
        <row r="6954">
          <cell r="A6954">
            <v>891405</v>
          </cell>
          <cell r="B6954" t="str">
            <v>HP CE321A CYAN TONER</v>
          </cell>
          <cell r="C6954" t="str">
            <v>HEWLETT PACKARD</v>
          </cell>
          <cell r="D6954" t="str">
            <v>EA</v>
          </cell>
          <cell r="E6954">
            <v>785</v>
          </cell>
          <cell r="F6954">
            <v>93.28</v>
          </cell>
          <cell r="G6954">
            <v>44.77</v>
          </cell>
        </row>
        <row r="6955">
          <cell r="A6955">
            <v>891406</v>
          </cell>
          <cell r="B6955" t="str">
            <v>HP CE320A BLACK TONER</v>
          </cell>
          <cell r="C6955" t="str">
            <v>HEWLETT PACKARD</v>
          </cell>
          <cell r="D6955" t="str">
            <v>EA</v>
          </cell>
          <cell r="E6955">
            <v>785</v>
          </cell>
          <cell r="F6955">
            <v>98.05</v>
          </cell>
          <cell r="G6955">
            <v>47.06</v>
          </cell>
        </row>
        <row r="6956">
          <cell r="A6956">
            <v>891425</v>
          </cell>
          <cell r="B6956" t="str">
            <v>DUCK DUCT NEON GREEN 1.88X15</v>
          </cell>
          <cell r="C6956" t="str">
            <v>SHURTECH BRANDS LLC</v>
          </cell>
          <cell r="D6956" t="str">
            <v>RL</v>
          </cell>
          <cell r="E6956">
            <v>527</v>
          </cell>
          <cell r="F6956">
            <v>7.39</v>
          </cell>
          <cell r="G6956">
            <v>2.96</v>
          </cell>
        </row>
        <row r="6957">
          <cell r="A6957">
            <v>891427</v>
          </cell>
          <cell r="B6957" t="str">
            <v>DUCK DUCT NEON ORANGE 1.88X15</v>
          </cell>
          <cell r="C6957" t="str">
            <v>SHURTECH BRANDS LLC</v>
          </cell>
          <cell r="D6957" t="str">
            <v>RL</v>
          </cell>
          <cell r="E6957">
            <v>527</v>
          </cell>
          <cell r="F6957">
            <v>7.39</v>
          </cell>
          <cell r="G6957">
            <v>2.96</v>
          </cell>
        </row>
        <row r="6958">
          <cell r="A6958">
            <v>891429</v>
          </cell>
          <cell r="B6958" t="str">
            <v>DUCK DUCT ZEBRA 1.88X10YD</v>
          </cell>
          <cell r="C6958" t="str">
            <v>SHURTECH BRANDS LLC</v>
          </cell>
          <cell r="D6958" t="str">
            <v>RL</v>
          </cell>
          <cell r="E6958">
            <v>527</v>
          </cell>
          <cell r="F6958">
            <v>7.39</v>
          </cell>
          <cell r="G6958">
            <v>2.96</v>
          </cell>
        </row>
        <row r="6959">
          <cell r="A6959">
            <v>891641</v>
          </cell>
          <cell r="B6959" t="str">
            <v>LTO-5 ULTRIUM 3TB RW DATA TAPE</v>
          </cell>
          <cell r="C6959" t="str">
            <v>HEWLETT PACKARD</v>
          </cell>
          <cell r="D6959" t="str">
            <v>EA</v>
          </cell>
          <cell r="E6959">
            <v>264</v>
          </cell>
          <cell r="F6959">
            <v>62.56</v>
          </cell>
          <cell r="G6959">
            <v>36.28</v>
          </cell>
        </row>
        <row r="6960">
          <cell r="A6960">
            <v>891734</v>
          </cell>
          <cell r="B6960" t="str">
            <v>MICR HIGH YIELD TONER CARTRIDG</v>
          </cell>
          <cell r="C6960" t="str">
            <v>AZERTY INCORPORATED</v>
          </cell>
          <cell r="D6960" t="str">
            <v>EA</v>
          </cell>
          <cell r="E6960">
            <v>796</v>
          </cell>
          <cell r="F6960">
            <v>546.25</v>
          </cell>
          <cell r="G6960">
            <v>300.44</v>
          </cell>
        </row>
        <row r="6961">
          <cell r="A6961">
            <v>891735</v>
          </cell>
          <cell r="B6961" t="str">
            <v>MICR TONER CARTRIDGE  COMPATIB</v>
          </cell>
          <cell r="C6961" t="str">
            <v>AZERTY INCORPORATED</v>
          </cell>
          <cell r="D6961" t="str">
            <v>EA</v>
          </cell>
          <cell r="E6961">
            <v>796</v>
          </cell>
          <cell r="F6961">
            <v>304</v>
          </cell>
          <cell r="G6961">
            <v>167.2</v>
          </cell>
        </row>
        <row r="6962">
          <cell r="A6962">
            <v>891736</v>
          </cell>
          <cell r="B6962" t="str">
            <v>MICR HIGH YIELD TONER CARTRIDG</v>
          </cell>
          <cell r="C6962" t="str">
            <v>AZERTY INCORPORATED</v>
          </cell>
          <cell r="D6962" t="str">
            <v>EA</v>
          </cell>
          <cell r="E6962">
            <v>796</v>
          </cell>
          <cell r="F6962">
            <v>499.95</v>
          </cell>
          <cell r="G6962">
            <v>274.97000000000003</v>
          </cell>
        </row>
        <row r="6963">
          <cell r="A6963">
            <v>891740</v>
          </cell>
          <cell r="B6963" t="str">
            <v>MICR HIGH YIELD TONER CARTRIDG</v>
          </cell>
          <cell r="C6963" t="str">
            <v>AZERTY INCORPORATED</v>
          </cell>
          <cell r="D6963" t="str">
            <v>EA</v>
          </cell>
          <cell r="E6963">
            <v>796</v>
          </cell>
          <cell r="F6963">
            <v>349.95</v>
          </cell>
          <cell r="G6963">
            <v>192.47</v>
          </cell>
        </row>
        <row r="6964">
          <cell r="A6964">
            <v>891746</v>
          </cell>
          <cell r="B6964" t="str">
            <v>MICR HIGH YIELD TONER CARTRIDG</v>
          </cell>
          <cell r="C6964" t="str">
            <v>AZERTY INCORPORATED</v>
          </cell>
          <cell r="D6964" t="str">
            <v>EA</v>
          </cell>
          <cell r="E6964">
            <v>796</v>
          </cell>
          <cell r="F6964">
            <v>227.05</v>
          </cell>
          <cell r="G6964">
            <v>124.88</v>
          </cell>
        </row>
        <row r="6965">
          <cell r="A6965">
            <v>891747</v>
          </cell>
          <cell r="B6965" t="str">
            <v>MICR TONER CARTRIDGE  COMPATIB</v>
          </cell>
          <cell r="C6965" t="str">
            <v>AZERTY INCORPORATED</v>
          </cell>
          <cell r="D6965" t="str">
            <v>EA</v>
          </cell>
          <cell r="E6965">
            <v>796</v>
          </cell>
          <cell r="F6965">
            <v>132.05000000000001</v>
          </cell>
          <cell r="G6965">
            <v>72.63</v>
          </cell>
        </row>
        <row r="6966">
          <cell r="A6966">
            <v>891748</v>
          </cell>
          <cell r="B6966" t="str">
            <v>MICR TONER CARTRIDGE  COMPATIB</v>
          </cell>
          <cell r="C6966" t="str">
            <v>AZERTY INCORPORATED</v>
          </cell>
          <cell r="D6966" t="str">
            <v>EA</v>
          </cell>
          <cell r="E6966">
            <v>796</v>
          </cell>
          <cell r="F6966">
            <v>569.04999999999995</v>
          </cell>
          <cell r="G6966">
            <v>312.98</v>
          </cell>
        </row>
        <row r="6967">
          <cell r="A6967">
            <v>891750</v>
          </cell>
          <cell r="B6967" t="str">
            <v>MICR HIGH YIELD TONER CARTRIDG</v>
          </cell>
          <cell r="C6967" t="str">
            <v>AZERTY INCORPORATED</v>
          </cell>
          <cell r="D6967" t="str">
            <v>EA</v>
          </cell>
          <cell r="E6967">
            <v>796</v>
          </cell>
          <cell r="F6967">
            <v>427.5</v>
          </cell>
          <cell r="G6967">
            <v>235.13</v>
          </cell>
        </row>
        <row r="6968">
          <cell r="A6968">
            <v>891751</v>
          </cell>
          <cell r="B6968" t="str">
            <v>MICR TONER CARTRIDGE  COMPATIB</v>
          </cell>
          <cell r="C6968" t="str">
            <v>AZERTY INCORPORATED</v>
          </cell>
          <cell r="D6968" t="str">
            <v>EA</v>
          </cell>
          <cell r="E6968">
            <v>796</v>
          </cell>
          <cell r="F6968">
            <v>285</v>
          </cell>
          <cell r="G6968">
            <v>156.75</v>
          </cell>
        </row>
        <row r="6969">
          <cell r="A6969">
            <v>891753</v>
          </cell>
          <cell r="B6969" t="str">
            <v>MICR TONER CARTRIDGE  COMPATIB</v>
          </cell>
          <cell r="C6969" t="str">
            <v>AZERTY INCORPORATED</v>
          </cell>
          <cell r="D6969" t="str">
            <v>EA</v>
          </cell>
          <cell r="E6969">
            <v>796</v>
          </cell>
          <cell r="F6969">
            <v>308.75</v>
          </cell>
          <cell r="G6969">
            <v>169.81</v>
          </cell>
        </row>
        <row r="6970">
          <cell r="A6970">
            <v>891754</v>
          </cell>
          <cell r="B6970" t="str">
            <v>MICR TONER CARTRIDGE  COMPATIB</v>
          </cell>
          <cell r="C6970" t="str">
            <v>AZERTY INCORPORATED</v>
          </cell>
          <cell r="D6970" t="str">
            <v>EA</v>
          </cell>
          <cell r="E6970">
            <v>796</v>
          </cell>
          <cell r="F6970">
            <v>151.05000000000001</v>
          </cell>
          <cell r="G6970">
            <v>83.08</v>
          </cell>
        </row>
        <row r="6971">
          <cell r="A6971">
            <v>891755</v>
          </cell>
          <cell r="B6971" t="str">
            <v>MICR TONER CARTRIDGE  COMPATIB</v>
          </cell>
          <cell r="C6971" t="str">
            <v>AZERTY INCORPORATED</v>
          </cell>
          <cell r="D6971" t="str">
            <v>EA</v>
          </cell>
          <cell r="E6971">
            <v>796</v>
          </cell>
          <cell r="F6971">
            <v>194.95</v>
          </cell>
          <cell r="G6971">
            <v>107.22</v>
          </cell>
        </row>
        <row r="6972">
          <cell r="A6972">
            <v>891756</v>
          </cell>
          <cell r="B6972" t="str">
            <v>MICR HIGH YIELD TONER CARTRIDG</v>
          </cell>
          <cell r="C6972" t="str">
            <v>AZERTY INCORPORATED</v>
          </cell>
          <cell r="D6972" t="str">
            <v>EA</v>
          </cell>
          <cell r="E6972">
            <v>796</v>
          </cell>
          <cell r="F6972">
            <v>251.75</v>
          </cell>
          <cell r="G6972">
            <v>138.46</v>
          </cell>
        </row>
        <row r="6973">
          <cell r="A6973">
            <v>891762</v>
          </cell>
          <cell r="B6973" t="str">
            <v>MICR TONER CARTRIDGE  COMPATIB</v>
          </cell>
          <cell r="C6973" t="str">
            <v>AZERTY INCORPORATED</v>
          </cell>
          <cell r="D6973" t="str">
            <v>EA</v>
          </cell>
          <cell r="E6973">
            <v>796</v>
          </cell>
          <cell r="F6973">
            <v>141.55000000000001</v>
          </cell>
          <cell r="G6973">
            <v>77.849999999999994</v>
          </cell>
        </row>
        <row r="6974">
          <cell r="A6974">
            <v>891768</v>
          </cell>
          <cell r="B6974" t="str">
            <v>MICR HIGH YIELD TONER CARTRIDG</v>
          </cell>
          <cell r="C6974" t="str">
            <v>AZERTY INCORPORATED</v>
          </cell>
          <cell r="D6974" t="str">
            <v>EA</v>
          </cell>
          <cell r="E6974">
            <v>796</v>
          </cell>
          <cell r="F6974">
            <v>251.75</v>
          </cell>
          <cell r="G6974">
            <v>138.46</v>
          </cell>
        </row>
        <row r="6975">
          <cell r="A6975">
            <v>891769</v>
          </cell>
          <cell r="B6975" t="str">
            <v>MICR TONER CARTRIDGE  COMPATIB</v>
          </cell>
          <cell r="C6975" t="str">
            <v>AZERTY INCORPORATED</v>
          </cell>
          <cell r="D6975" t="str">
            <v>EA</v>
          </cell>
          <cell r="E6975">
            <v>796</v>
          </cell>
          <cell r="F6975">
            <v>161.5</v>
          </cell>
          <cell r="G6975">
            <v>88.83</v>
          </cell>
        </row>
        <row r="6976">
          <cell r="A6976">
            <v>891773</v>
          </cell>
          <cell r="B6976" t="str">
            <v>MICR HY TONER COMPAT W/HP 55X</v>
          </cell>
          <cell r="C6976" t="str">
            <v>AZERTY INCORPORATED</v>
          </cell>
          <cell r="D6976" t="str">
            <v>EA</v>
          </cell>
          <cell r="E6976">
            <v>796</v>
          </cell>
          <cell r="F6976">
            <v>380</v>
          </cell>
          <cell r="G6976">
            <v>209</v>
          </cell>
        </row>
        <row r="6977">
          <cell r="A6977">
            <v>891774</v>
          </cell>
          <cell r="B6977" t="str">
            <v>MICR COMPATIBLE WITH HP 55A</v>
          </cell>
          <cell r="C6977" t="str">
            <v>AZERTY INCORPORATED</v>
          </cell>
          <cell r="D6977" t="str">
            <v>EA</v>
          </cell>
          <cell r="E6977">
            <v>796</v>
          </cell>
          <cell r="F6977">
            <v>232.75</v>
          </cell>
          <cell r="G6977">
            <v>128.01</v>
          </cell>
        </row>
        <row r="6978">
          <cell r="A6978">
            <v>891778</v>
          </cell>
          <cell r="B6978" t="str">
            <v>MICR HIGH YIELD TONER CARTRIDG</v>
          </cell>
          <cell r="C6978" t="str">
            <v>AZERTY INCORPORATED</v>
          </cell>
          <cell r="D6978" t="str">
            <v>EA</v>
          </cell>
          <cell r="E6978">
            <v>796</v>
          </cell>
          <cell r="F6978">
            <v>529.95000000000005</v>
          </cell>
          <cell r="G6978">
            <v>291.47000000000003</v>
          </cell>
        </row>
        <row r="6979">
          <cell r="A6979">
            <v>891794</v>
          </cell>
          <cell r="B6979" t="str">
            <v>PERMANENT MARKER GRIPPED</v>
          </cell>
          <cell r="C6979" t="str">
            <v>STAPLES BRANDS GROUP</v>
          </cell>
          <cell r="D6979" t="str">
            <v>PK</v>
          </cell>
          <cell r="E6979">
            <v>643</v>
          </cell>
          <cell r="F6979">
            <v>8.6199999999999992</v>
          </cell>
          <cell r="G6979">
            <v>3.45</v>
          </cell>
        </row>
        <row r="6980">
          <cell r="A6980">
            <v>891797</v>
          </cell>
          <cell r="B6980" t="str">
            <v>CANON PGI-225 BLACK INK</v>
          </cell>
          <cell r="C6980" t="str">
            <v>CANON COMPUTER SYSTEMS,INC</v>
          </cell>
          <cell r="D6980" t="str">
            <v>EA</v>
          </cell>
          <cell r="E6980">
            <v>769</v>
          </cell>
          <cell r="F6980">
            <v>15.99</v>
          </cell>
          <cell r="G6980">
            <v>8.7899999999999991</v>
          </cell>
        </row>
        <row r="6981">
          <cell r="A6981">
            <v>891799</v>
          </cell>
          <cell r="B6981" t="str">
            <v>CANON CLI-226 BLACK INK</v>
          </cell>
          <cell r="C6981" t="str">
            <v>CANON COMPUTER SYSTEMS,INC</v>
          </cell>
          <cell r="D6981" t="str">
            <v>EA</v>
          </cell>
          <cell r="E6981">
            <v>769</v>
          </cell>
          <cell r="F6981">
            <v>13.99</v>
          </cell>
          <cell r="G6981">
            <v>7.69</v>
          </cell>
        </row>
        <row r="6982">
          <cell r="A6982">
            <v>891800</v>
          </cell>
          <cell r="B6982" t="str">
            <v>CANON CLI-226 CYAN INK</v>
          </cell>
          <cell r="C6982" t="str">
            <v>CANON COMPUTER SYSTEMS,INC</v>
          </cell>
          <cell r="D6982" t="str">
            <v>EA</v>
          </cell>
          <cell r="E6982">
            <v>769</v>
          </cell>
          <cell r="F6982">
            <v>13.99</v>
          </cell>
          <cell r="G6982">
            <v>7.69</v>
          </cell>
        </row>
        <row r="6983">
          <cell r="A6983">
            <v>891801</v>
          </cell>
          <cell r="B6983" t="str">
            <v>CANON CLI-226 MAGENTA INK</v>
          </cell>
          <cell r="C6983" t="str">
            <v>CANON COMPUTER SYSTEMS,INC</v>
          </cell>
          <cell r="D6983" t="str">
            <v>EA</v>
          </cell>
          <cell r="E6983">
            <v>769</v>
          </cell>
          <cell r="F6983">
            <v>13.99</v>
          </cell>
          <cell r="G6983">
            <v>7.69</v>
          </cell>
        </row>
        <row r="6984">
          <cell r="A6984">
            <v>891802</v>
          </cell>
          <cell r="B6984" t="str">
            <v>CANON CLI-226 YELLOW</v>
          </cell>
          <cell r="C6984" t="str">
            <v>CANON COMPUTER SYSTEMS,INC</v>
          </cell>
          <cell r="D6984" t="str">
            <v>EA</v>
          </cell>
          <cell r="E6984">
            <v>769</v>
          </cell>
          <cell r="F6984">
            <v>13.99</v>
          </cell>
          <cell r="G6984">
            <v>7.69</v>
          </cell>
        </row>
        <row r="6985">
          <cell r="A6985">
            <v>892095</v>
          </cell>
          <cell r="B6985" t="str">
            <v>#10 DBLE WINDOW ENVELOPE 500CT</v>
          </cell>
          <cell r="C6985" t="str">
            <v>ESSELTE AMERICA</v>
          </cell>
          <cell r="D6985" t="str">
            <v>BX</v>
          </cell>
          <cell r="E6985">
            <v>301</v>
          </cell>
          <cell r="F6985">
            <v>75.150000000000006</v>
          </cell>
          <cell r="G6985">
            <v>30.06</v>
          </cell>
        </row>
        <row r="6986">
          <cell r="A6986">
            <v>892142</v>
          </cell>
          <cell r="B6986" t="str">
            <v>BIC CRYSTAL BP BOLD BLK DZ</v>
          </cell>
          <cell r="C6986" t="str">
            <v>BIC CORPORATION</v>
          </cell>
          <cell r="D6986" t="str">
            <v>DZ</v>
          </cell>
          <cell r="E6986">
            <v>638</v>
          </cell>
          <cell r="F6986">
            <v>5.04</v>
          </cell>
          <cell r="G6986">
            <v>2.02</v>
          </cell>
        </row>
        <row r="6987">
          <cell r="A6987">
            <v>892143</v>
          </cell>
          <cell r="B6987" t="str">
            <v>BIC VELOCITY RT BP BOLD BLK DZ</v>
          </cell>
          <cell r="C6987" t="str">
            <v>BIC CORPORATION</v>
          </cell>
          <cell r="D6987" t="str">
            <v>DZ</v>
          </cell>
          <cell r="E6987">
            <v>633</v>
          </cell>
          <cell r="F6987">
            <v>15.95</v>
          </cell>
          <cell r="G6987">
            <v>6.38</v>
          </cell>
        </row>
        <row r="6988">
          <cell r="A6988">
            <v>892144</v>
          </cell>
          <cell r="B6988" t="str">
            <v>BIC VELOCITY RT BP BOLD BLE DZ</v>
          </cell>
          <cell r="C6988" t="str">
            <v>BIC CORPORATION</v>
          </cell>
          <cell r="D6988" t="str">
            <v>DZ</v>
          </cell>
          <cell r="E6988">
            <v>633</v>
          </cell>
          <cell r="F6988">
            <v>15.95</v>
          </cell>
          <cell r="G6988">
            <v>6.38</v>
          </cell>
        </row>
        <row r="6989">
          <cell r="A6989">
            <v>892231</v>
          </cell>
          <cell r="B6989" t="str">
            <v>KEEBLER CHEESE/PB CRACKERS</v>
          </cell>
          <cell r="C6989" t="str">
            <v>PERFORMANCE FOOD GRP</v>
          </cell>
          <cell r="D6989" t="str">
            <v>PK</v>
          </cell>
          <cell r="E6989">
            <v>83</v>
          </cell>
          <cell r="F6989">
            <v>8.99</v>
          </cell>
          <cell r="G6989">
            <v>4.9400000000000004</v>
          </cell>
        </row>
        <row r="6990">
          <cell r="A6990">
            <v>892232</v>
          </cell>
          <cell r="B6990" t="str">
            <v xml:space="preserve"> SMEAD ET YR LABEL 2013 SHEET</v>
          </cell>
          <cell r="C6990" t="str">
            <v>SMEAD MANUFACTURING</v>
          </cell>
          <cell r="D6990" t="str">
            <v>PK</v>
          </cell>
          <cell r="E6990">
            <v>338</v>
          </cell>
          <cell r="F6990">
            <v>3.76</v>
          </cell>
          <cell r="G6990">
            <v>1.5</v>
          </cell>
        </row>
        <row r="6991">
          <cell r="A6991">
            <v>892274</v>
          </cell>
          <cell r="B6991" t="str">
            <v>ACCEL 11X9 CR BASIC 3 SUBJ</v>
          </cell>
          <cell r="C6991" t="str">
            <v>STAPLES BRANDS GROUP</v>
          </cell>
          <cell r="D6991" t="str">
            <v>EA</v>
          </cell>
          <cell r="E6991">
            <v>554</v>
          </cell>
          <cell r="F6991">
            <v>11.88</v>
          </cell>
          <cell r="G6991">
            <v>4.75</v>
          </cell>
        </row>
        <row r="6992">
          <cell r="A6992">
            <v>892277</v>
          </cell>
          <cell r="B6992" t="str">
            <v>ACCEL 11X9 CR BASIC 5 SUBJ</v>
          </cell>
          <cell r="C6992" t="str">
            <v>STAPLES BRANDS GROUP</v>
          </cell>
          <cell r="D6992" t="str">
            <v>EA</v>
          </cell>
          <cell r="E6992">
            <v>554</v>
          </cell>
          <cell r="F6992">
            <v>14.38</v>
          </cell>
          <cell r="G6992">
            <v>5.75</v>
          </cell>
        </row>
        <row r="6993">
          <cell r="A6993">
            <v>892281</v>
          </cell>
          <cell r="B6993" t="str">
            <v>STAPLES 9.7X7.5 Q5X5 QUAD COMP</v>
          </cell>
          <cell r="C6993" t="str">
            <v>STAPLES BRANDS GROUP</v>
          </cell>
          <cell r="D6993" t="str">
            <v>EA</v>
          </cell>
          <cell r="E6993">
            <v>556</v>
          </cell>
          <cell r="F6993">
            <v>4.42</v>
          </cell>
          <cell r="G6993">
            <v>1.77</v>
          </cell>
        </row>
        <row r="6994">
          <cell r="A6994">
            <v>892288</v>
          </cell>
          <cell r="B6994" t="str">
            <v>BRAWNY INDUSTRIAL HD SHP TOWEL</v>
          </cell>
          <cell r="C6994" t="str">
            <v>GA PACIFIC COMMERCIAL BUS</v>
          </cell>
          <cell r="D6994" t="str">
            <v>CT</v>
          </cell>
          <cell r="E6994">
            <v>194</v>
          </cell>
          <cell r="F6994">
            <v>231.25</v>
          </cell>
          <cell r="G6994">
            <v>127.19</v>
          </cell>
        </row>
        <row r="6995">
          <cell r="A6995">
            <v>892411</v>
          </cell>
          <cell r="B6995" t="str">
            <v>PROF SERIES LAPTOP WORKST USB</v>
          </cell>
          <cell r="C6995" t="str">
            <v>FELLOWES</v>
          </cell>
          <cell r="D6995" t="str">
            <v>EA</v>
          </cell>
          <cell r="E6995">
            <v>239</v>
          </cell>
          <cell r="F6995">
            <v>87.49</v>
          </cell>
          <cell r="G6995">
            <v>35</v>
          </cell>
        </row>
        <row r="6996">
          <cell r="A6996">
            <v>892541</v>
          </cell>
          <cell r="B6996" t="str">
            <v>6X9 CLASP SUSTAINABLE EARTH</v>
          </cell>
          <cell r="C6996" t="str">
            <v>ESSELTE AMERICA</v>
          </cell>
          <cell r="D6996" t="str">
            <v>BX</v>
          </cell>
          <cell r="E6996">
            <v>296</v>
          </cell>
          <cell r="F6996">
            <v>13.57</v>
          </cell>
          <cell r="G6996">
            <v>5.43</v>
          </cell>
        </row>
        <row r="6997">
          <cell r="A6997">
            <v>892546</v>
          </cell>
          <cell r="B6997" t="str">
            <v>KLEENEX SCOTTFOLD TOWELS 8X12</v>
          </cell>
          <cell r="C6997" t="str">
            <v>KIMBERLY CLARK CORP</v>
          </cell>
          <cell r="D6997" t="str">
            <v>CT</v>
          </cell>
          <cell r="E6997">
            <v>198</v>
          </cell>
          <cell r="F6997">
            <v>75.48</v>
          </cell>
          <cell r="G6997">
            <v>41.51</v>
          </cell>
        </row>
        <row r="6998">
          <cell r="A6998">
            <v>892644</v>
          </cell>
          <cell r="B6998" t="str">
            <v>SAMSUNG MLT-D104S BLACK TONER</v>
          </cell>
          <cell r="C6998" t="str">
            <v>SAMSUNG ELECTRONICS</v>
          </cell>
          <cell r="D6998" t="str">
            <v>EA</v>
          </cell>
          <cell r="E6998">
            <v>799</v>
          </cell>
          <cell r="F6998">
            <v>82.99</v>
          </cell>
          <cell r="G6998">
            <v>45.64</v>
          </cell>
        </row>
        <row r="6999">
          <cell r="A6999">
            <v>892692</v>
          </cell>
          <cell r="B6999" t="str">
            <v>UNI BALL JETSTREAM 101 RED</v>
          </cell>
          <cell r="C6999" t="str">
            <v>SANFORD CORP</v>
          </cell>
          <cell r="D6999" t="str">
            <v>DZ</v>
          </cell>
          <cell r="E6999">
            <v>616</v>
          </cell>
          <cell r="F6999">
            <v>21</v>
          </cell>
          <cell r="G6999">
            <v>8.4</v>
          </cell>
        </row>
        <row r="7000">
          <cell r="A7000">
            <v>892693</v>
          </cell>
          <cell r="B7000" t="str">
            <v>UNI BALL JETSTREAM 101 BLUE</v>
          </cell>
          <cell r="C7000" t="str">
            <v>SANFORD CORP</v>
          </cell>
          <cell r="D7000" t="str">
            <v>DZ</v>
          </cell>
          <cell r="E7000">
            <v>616</v>
          </cell>
          <cell r="F7000">
            <v>21</v>
          </cell>
          <cell r="G7000">
            <v>8.4</v>
          </cell>
        </row>
        <row r="7001">
          <cell r="A7001">
            <v>892694</v>
          </cell>
          <cell r="B7001" t="str">
            <v>UNI-BALL JETSTREAM 101 BLACK</v>
          </cell>
          <cell r="C7001" t="str">
            <v>SANFORD CORP</v>
          </cell>
          <cell r="D7001" t="str">
            <v>DZ</v>
          </cell>
          <cell r="E7001">
            <v>616</v>
          </cell>
          <cell r="F7001">
            <v>21</v>
          </cell>
          <cell r="G7001">
            <v>8.4</v>
          </cell>
        </row>
        <row r="7002">
          <cell r="A7002">
            <v>892796</v>
          </cell>
          <cell r="B7002" t="str">
            <v>STORAGE DRAWER LTR 24" WHT</v>
          </cell>
          <cell r="C7002" t="str">
            <v>FELLOWES</v>
          </cell>
          <cell r="D7002" t="str">
            <v>EA</v>
          </cell>
          <cell r="E7002">
            <v>348</v>
          </cell>
          <cell r="F7002">
            <v>32.33</v>
          </cell>
          <cell r="G7002">
            <v>12.93</v>
          </cell>
        </row>
        <row r="7003">
          <cell r="A7003">
            <v>893502</v>
          </cell>
          <cell r="B7003" t="str">
            <v>PAPERMATE 300 BP BLUE FINE DZ</v>
          </cell>
          <cell r="C7003" t="str">
            <v>SANFORD CORP</v>
          </cell>
          <cell r="D7003" t="str">
            <v>DZ</v>
          </cell>
          <cell r="E7003">
            <v>637</v>
          </cell>
          <cell r="F7003">
            <v>7.08</v>
          </cell>
          <cell r="G7003">
            <v>2.83</v>
          </cell>
        </row>
        <row r="7004">
          <cell r="A7004">
            <v>893503</v>
          </cell>
          <cell r="B7004" t="str">
            <v>PAPERMATE 300 BP BLACK FINE DZ</v>
          </cell>
          <cell r="C7004" t="str">
            <v>SANFORD CORP</v>
          </cell>
          <cell r="D7004" t="str">
            <v>DZ</v>
          </cell>
          <cell r="E7004">
            <v>637</v>
          </cell>
          <cell r="F7004">
            <v>7.08</v>
          </cell>
          <cell r="G7004">
            <v>2.83</v>
          </cell>
        </row>
        <row r="7005">
          <cell r="A7005">
            <v>893504</v>
          </cell>
          <cell r="B7005" t="str">
            <v>PAPERMATE 300 BP BLE MEDIUM DZ</v>
          </cell>
          <cell r="C7005" t="str">
            <v>SANFORD CORP</v>
          </cell>
          <cell r="D7005" t="str">
            <v>DZ</v>
          </cell>
          <cell r="E7005">
            <v>637</v>
          </cell>
          <cell r="F7005">
            <v>7.08</v>
          </cell>
          <cell r="G7005">
            <v>2.83</v>
          </cell>
        </row>
        <row r="7006">
          <cell r="A7006">
            <v>893506</v>
          </cell>
          <cell r="B7006" t="str">
            <v>PAPERMATE 300 BP BLK MEDIUM DZ</v>
          </cell>
          <cell r="C7006" t="str">
            <v>SANFORD CORP</v>
          </cell>
          <cell r="D7006" t="str">
            <v>DZ</v>
          </cell>
          <cell r="E7006">
            <v>637</v>
          </cell>
          <cell r="F7006">
            <v>7.08</v>
          </cell>
          <cell r="G7006">
            <v>2.83</v>
          </cell>
        </row>
        <row r="7007">
          <cell r="A7007">
            <v>893507</v>
          </cell>
          <cell r="B7007" t="str">
            <v>BIC CRYSTAL BP BOLD BLUE DZ</v>
          </cell>
          <cell r="C7007" t="str">
            <v>BIC CORPORATION</v>
          </cell>
          <cell r="D7007" t="str">
            <v>DZ</v>
          </cell>
          <cell r="E7007">
            <v>638</v>
          </cell>
          <cell r="F7007">
            <v>5.04</v>
          </cell>
          <cell r="G7007">
            <v>2.02</v>
          </cell>
        </row>
        <row r="7008">
          <cell r="A7008">
            <v>893575</v>
          </cell>
          <cell r="B7008" t="str">
            <v>DURAPOINT ULTRA FINE 5PK BLACK</v>
          </cell>
          <cell r="C7008" t="str">
            <v>STAPLES BRANDS GROUP</v>
          </cell>
          <cell r="D7008" t="str">
            <v>PK</v>
          </cell>
          <cell r="E7008">
            <v>640</v>
          </cell>
          <cell r="F7008">
            <v>8.4700000000000006</v>
          </cell>
          <cell r="G7008">
            <v>3.39</v>
          </cell>
        </row>
        <row r="7009">
          <cell r="A7009">
            <v>893576</v>
          </cell>
          <cell r="B7009" t="str">
            <v>DURAPOINT ULTRA FINE 5PK ASST</v>
          </cell>
          <cell r="C7009" t="str">
            <v>STAPLES BRANDS GROUP</v>
          </cell>
          <cell r="D7009" t="str">
            <v>PK</v>
          </cell>
          <cell r="E7009">
            <v>640</v>
          </cell>
          <cell r="F7009">
            <v>8.4700000000000006</v>
          </cell>
          <cell r="G7009">
            <v>3.39</v>
          </cell>
        </row>
        <row r="7010">
          <cell r="A7010">
            <v>893760</v>
          </cell>
          <cell r="B7010" t="str">
            <v>RECYCLED GW WHT 20# CS</v>
          </cell>
          <cell r="C7010" t="str">
            <v>INTERNATIONAL PAPER</v>
          </cell>
          <cell r="D7010" t="str">
            <v>CT</v>
          </cell>
          <cell r="E7010">
            <v>596</v>
          </cell>
          <cell r="F7010">
            <v>195.09</v>
          </cell>
          <cell r="G7010">
            <v>48.77</v>
          </cell>
        </row>
        <row r="7011">
          <cell r="A7011">
            <v>893836</v>
          </cell>
          <cell r="B7011" t="str">
            <v>SUPPORT BACK BK</v>
          </cell>
          <cell r="C7011" t="str">
            <v>GENERAL BINDING CORP ACCO</v>
          </cell>
          <cell r="D7011" t="str">
            <v>EA</v>
          </cell>
          <cell r="E7011">
            <v>233</v>
          </cell>
          <cell r="F7011">
            <v>44.05</v>
          </cell>
          <cell r="G7011">
            <v>25.55</v>
          </cell>
        </row>
        <row r="7012">
          <cell r="A7012">
            <v>893844</v>
          </cell>
          <cell r="B7012" t="str">
            <v>PUNCH 3 HOLE HEAVY BK</v>
          </cell>
          <cell r="C7012" t="str">
            <v>GENERAL BINDING CORP ACCO</v>
          </cell>
          <cell r="D7012" t="str">
            <v>EA</v>
          </cell>
          <cell r="E7012">
            <v>690</v>
          </cell>
          <cell r="F7012">
            <v>69.16</v>
          </cell>
          <cell r="G7012">
            <v>27.66</v>
          </cell>
        </row>
        <row r="7013">
          <cell r="A7013">
            <v>894433</v>
          </cell>
          <cell r="B7013" t="str">
            <v>SHARPIE PEN  MEDIUM PT  ASSTD</v>
          </cell>
          <cell r="C7013" t="str">
            <v>SANFORD CORP</v>
          </cell>
          <cell r="D7013" t="str">
            <v>PK</v>
          </cell>
          <cell r="E7013">
            <v>640</v>
          </cell>
          <cell r="F7013">
            <v>9.44</v>
          </cell>
          <cell r="G7013">
            <v>3.78</v>
          </cell>
        </row>
        <row r="7014">
          <cell r="A7014">
            <v>894448</v>
          </cell>
          <cell r="B7014" t="str">
            <v>SHARPIE PEN  MED POINT</v>
          </cell>
          <cell r="C7014" t="str">
            <v>SANFORD CORP</v>
          </cell>
          <cell r="D7014" t="str">
            <v>DZ</v>
          </cell>
          <cell r="E7014">
            <v>640</v>
          </cell>
          <cell r="F7014">
            <v>28.44</v>
          </cell>
          <cell r="G7014">
            <v>11.38</v>
          </cell>
        </row>
        <row r="7015">
          <cell r="A7015">
            <v>894449</v>
          </cell>
          <cell r="B7015" t="str">
            <v>SHARPIE PEN  MEDIUM POINT</v>
          </cell>
          <cell r="C7015" t="str">
            <v>SANFORD CORP</v>
          </cell>
          <cell r="D7015" t="str">
            <v>DZ</v>
          </cell>
          <cell r="E7015">
            <v>640</v>
          </cell>
          <cell r="F7015">
            <v>28.44</v>
          </cell>
          <cell r="G7015">
            <v>11.38</v>
          </cell>
        </row>
        <row r="7016">
          <cell r="A7016">
            <v>894450</v>
          </cell>
          <cell r="B7016" t="str">
            <v>SHARPIE PEN  MEDIUM POINT</v>
          </cell>
          <cell r="C7016" t="str">
            <v>SANFORD CORP</v>
          </cell>
          <cell r="D7016" t="str">
            <v>DZ</v>
          </cell>
          <cell r="E7016">
            <v>640</v>
          </cell>
          <cell r="F7016">
            <v>28.44</v>
          </cell>
          <cell r="G7016">
            <v>11.38</v>
          </cell>
        </row>
        <row r="7017">
          <cell r="A7017">
            <v>894548</v>
          </cell>
          <cell r="B7017" t="str">
            <v>KEEBLER CLUB &amp; CHED CRACKER</v>
          </cell>
          <cell r="C7017" t="str">
            <v>PERFORMANCE FOOD GRP</v>
          </cell>
          <cell r="D7017" t="str">
            <v>PK</v>
          </cell>
          <cell r="E7017">
            <v>83</v>
          </cell>
          <cell r="F7017">
            <v>8.99</v>
          </cell>
          <cell r="G7017">
            <v>4.9400000000000004</v>
          </cell>
        </row>
        <row r="7018">
          <cell r="A7018">
            <v>894558</v>
          </cell>
          <cell r="B7018" t="str">
            <v>SCALE DIGTL S400 USB400LB</v>
          </cell>
          <cell r="C7018" t="str">
            <v>SANFORD, L.P.</v>
          </cell>
          <cell r="D7018" t="str">
            <v>EA</v>
          </cell>
          <cell r="E7018">
            <v>537</v>
          </cell>
          <cell r="F7018">
            <v>199.99</v>
          </cell>
          <cell r="G7018">
            <v>80</v>
          </cell>
        </row>
        <row r="7019">
          <cell r="A7019">
            <v>894563</v>
          </cell>
          <cell r="B7019" t="str">
            <v>EXPO 9.5 INCH ERASER</v>
          </cell>
          <cell r="C7019" t="str">
            <v>SANFORD CORP</v>
          </cell>
          <cell r="D7019" t="str">
            <v>EA</v>
          </cell>
          <cell r="E7019">
            <v>650</v>
          </cell>
          <cell r="F7019">
            <v>7.86</v>
          </cell>
          <cell r="G7019">
            <v>3.14</v>
          </cell>
        </row>
        <row r="7020">
          <cell r="A7020">
            <v>894638</v>
          </cell>
          <cell r="B7020" t="str">
            <v>BOWL FOAM BASIX 12OZ WE</v>
          </cell>
          <cell r="C7020" t="str">
            <v>SOLO CUP</v>
          </cell>
          <cell r="D7020" t="str">
            <v>CT</v>
          </cell>
          <cell r="E7020">
            <v>95</v>
          </cell>
          <cell r="F7020">
            <v>41.6</v>
          </cell>
          <cell r="G7020">
            <v>22.88</v>
          </cell>
        </row>
        <row r="7021">
          <cell r="A7021">
            <v>894667</v>
          </cell>
          <cell r="B7021" t="str">
            <v>DURABLE VIEW 1  PROTECT/STORE</v>
          </cell>
          <cell r="C7021" t="str">
            <v>AVERY DENNISON, OPNA</v>
          </cell>
          <cell r="D7021" t="str">
            <v>EA</v>
          </cell>
          <cell r="E7021">
            <v>19</v>
          </cell>
          <cell r="F7021">
            <v>11.87</v>
          </cell>
          <cell r="G7021">
            <v>4.75</v>
          </cell>
        </row>
        <row r="7022">
          <cell r="A7022">
            <v>894668</v>
          </cell>
          <cell r="B7022" t="str">
            <v>DURABLE VIEW 2  PROTECT/STORE</v>
          </cell>
          <cell r="C7022" t="str">
            <v>AVERY DENNISON, OPNA</v>
          </cell>
          <cell r="D7022" t="str">
            <v>EA</v>
          </cell>
          <cell r="E7022">
            <v>19</v>
          </cell>
          <cell r="F7022">
            <v>17.22</v>
          </cell>
          <cell r="G7022">
            <v>6.89</v>
          </cell>
        </row>
        <row r="7023">
          <cell r="A7023">
            <v>894673</v>
          </cell>
          <cell r="B7023" t="str">
            <v>HD EZD VIEW BINDER 2  RED</v>
          </cell>
          <cell r="C7023" t="str">
            <v>AVERY DENNISON, OPNA</v>
          </cell>
          <cell r="D7023" t="str">
            <v>EA</v>
          </cell>
          <cell r="E7023">
            <v>16</v>
          </cell>
          <cell r="F7023">
            <v>17.66</v>
          </cell>
          <cell r="G7023">
            <v>7.06</v>
          </cell>
        </row>
        <row r="7024">
          <cell r="A7024">
            <v>894675</v>
          </cell>
          <cell r="B7024" t="str">
            <v>HD EZD VIEW BINDER  3  RED</v>
          </cell>
          <cell r="C7024" t="str">
            <v>AVERY DENNISON, OPNA</v>
          </cell>
          <cell r="D7024" t="str">
            <v>EA</v>
          </cell>
          <cell r="E7024">
            <v>16</v>
          </cell>
          <cell r="F7024">
            <v>27.21</v>
          </cell>
          <cell r="G7024">
            <v>10.88</v>
          </cell>
        </row>
        <row r="7025">
          <cell r="A7025">
            <v>894678</v>
          </cell>
          <cell r="B7025" t="str">
            <v>HD EZD VIEW BINDER  4  RED</v>
          </cell>
          <cell r="C7025" t="str">
            <v>AVERY DENNISON, OPNA</v>
          </cell>
          <cell r="D7025" t="str">
            <v>EA</v>
          </cell>
          <cell r="E7025">
            <v>16</v>
          </cell>
          <cell r="F7025">
            <v>37.770000000000003</v>
          </cell>
          <cell r="G7025">
            <v>15.11</v>
          </cell>
        </row>
        <row r="7026">
          <cell r="A7026">
            <v>894680</v>
          </cell>
          <cell r="B7026" t="str">
            <v>HD EZD VIEW BINDER 5   RED</v>
          </cell>
          <cell r="C7026" t="str">
            <v>AVERY DENNISON, OPNA</v>
          </cell>
          <cell r="D7026" t="str">
            <v>EA</v>
          </cell>
          <cell r="E7026">
            <v>16</v>
          </cell>
          <cell r="F7026">
            <v>62.44</v>
          </cell>
          <cell r="G7026">
            <v>24.98</v>
          </cell>
        </row>
        <row r="7027">
          <cell r="A7027">
            <v>894682</v>
          </cell>
          <cell r="B7027" t="str">
            <v>FREESTAND D RING VIEW 1.5</v>
          </cell>
          <cell r="C7027" t="str">
            <v>CARDINAL BRANDS, INC.</v>
          </cell>
          <cell r="D7027" t="str">
            <v>EA</v>
          </cell>
          <cell r="E7027">
            <v>23</v>
          </cell>
          <cell r="F7027">
            <v>17.420000000000002</v>
          </cell>
          <cell r="G7027">
            <v>6.97</v>
          </cell>
        </row>
        <row r="7028">
          <cell r="A7028">
            <v>894686</v>
          </cell>
          <cell r="B7028" t="str">
            <v>FREESTAND D RING VIEW 2</v>
          </cell>
          <cell r="C7028" t="str">
            <v>CARDINAL BRANDS, INC.</v>
          </cell>
          <cell r="D7028" t="str">
            <v>EA</v>
          </cell>
          <cell r="E7028">
            <v>23</v>
          </cell>
          <cell r="F7028">
            <v>19.29</v>
          </cell>
          <cell r="G7028">
            <v>7.72</v>
          </cell>
        </row>
        <row r="7029">
          <cell r="A7029">
            <v>894690</v>
          </cell>
          <cell r="B7029" t="str">
            <v>FREESTAND D RING VIEW 3</v>
          </cell>
          <cell r="C7029" t="str">
            <v>CARDINAL BRANDS, INC.</v>
          </cell>
          <cell r="D7029" t="str">
            <v>EA</v>
          </cell>
          <cell r="E7029">
            <v>23</v>
          </cell>
          <cell r="F7029">
            <v>25.22</v>
          </cell>
          <cell r="G7029">
            <v>10.09</v>
          </cell>
        </row>
        <row r="7030">
          <cell r="A7030">
            <v>894691</v>
          </cell>
          <cell r="B7030" t="str">
            <v>FREESTAND D RING VIEW 4</v>
          </cell>
          <cell r="C7030" t="str">
            <v>CARDINAL BRANDS, INC.</v>
          </cell>
          <cell r="D7030" t="str">
            <v>EA</v>
          </cell>
          <cell r="E7030">
            <v>23</v>
          </cell>
          <cell r="F7030">
            <v>36.35</v>
          </cell>
          <cell r="G7030">
            <v>14.54</v>
          </cell>
        </row>
        <row r="7031">
          <cell r="A7031">
            <v>894697</v>
          </cell>
          <cell r="B7031" t="str">
            <v>FREESTAND D RING VIEW 5</v>
          </cell>
          <cell r="C7031" t="str">
            <v>CARDINAL BRANDS, INC.</v>
          </cell>
          <cell r="D7031" t="str">
            <v>EA</v>
          </cell>
          <cell r="E7031">
            <v>23</v>
          </cell>
          <cell r="F7031">
            <v>59.23</v>
          </cell>
          <cell r="G7031">
            <v>23.69</v>
          </cell>
        </row>
        <row r="7032">
          <cell r="A7032">
            <v>894709</v>
          </cell>
          <cell r="B7032" t="str">
            <v>SEB TONER BROTHER TN620 REMAN</v>
          </cell>
          <cell r="C7032" t="str">
            <v>STAPLES BRANDS GROUP</v>
          </cell>
          <cell r="D7032" t="str">
            <v>EA</v>
          </cell>
          <cell r="E7032">
            <v>806</v>
          </cell>
          <cell r="F7032">
            <v>63.74</v>
          </cell>
          <cell r="G7032">
            <v>35.06</v>
          </cell>
        </row>
        <row r="7033">
          <cell r="A7033">
            <v>894710</v>
          </cell>
          <cell r="B7033" t="str">
            <v>SEB REMAN TONER BROTHR TN650HY</v>
          </cell>
          <cell r="C7033" t="str">
            <v>STAPLES BRANDS GROUP</v>
          </cell>
          <cell r="D7033" t="str">
            <v>EA</v>
          </cell>
          <cell r="E7033">
            <v>806</v>
          </cell>
          <cell r="F7033">
            <v>101.99</v>
          </cell>
          <cell r="G7033">
            <v>56.09</v>
          </cell>
        </row>
        <row r="7034">
          <cell r="A7034">
            <v>895280</v>
          </cell>
          <cell r="B7034" t="str">
            <v>RCA 25825 8-LINE CORDED BASE</v>
          </cell>
          <cell r="C7034" t="str">
            <v>TELEFIELD NA INC.</v>
          </cell>
          <cell r="D7034" t="str">
            <v>EA</v>
          </cell>
          <cell r="E7034">
            <v>759</v>
          </cell>
          <cell r="F7034">
            <v>179.99</v>
          </cell>
          <cell r="G7034">
            <v>104.39</v>
          </cell>
        </row>
        <row r="7035">
          <cell r="A7035">
            <v>895281</v>
          </cell>
          <cell r="B7035" t="str">
            <v>RCA H5801 CORDLESS HANDSET</v>
          </cell>
          <cell r="C7035" t="str">
            <v>TELEFIELD NA INC.</v>
          </cell>
          <cell r="D7035" t="str">
            <v>EA</v>
          </cell>
          <cell r="E7035">
            <v>759</v>
          </cell>
          <cell r="F7035">
            <v>125.99</v>
          </cell>
          <cell r="G7035">
            <v>73.069999999999993</v>
          </cell>
        </row>
        <row r="7036">
          <cell r="A7036">
            <v>895304</v>
          </cell>
          <cell r="B7036" t="str">
            <v>NEW MICR TONER LEX T650 BLACK</v>
          </cell>
          <cell r="C7036" t="str">
            <v>AZERTY INCORPORATED</v>
          </cell>
          <cell r="D7036" t="str">
            <v>EA</v>
          </cell>
          <cell r="E7036">
            <v>796</v>
          </cell>
          <cell r="F7036">
            <v>287.95</v>
          </cell>
          <cell r="G7036">
            <v>158.37</v>
          </cell>
        </row>
        <row r="7037">
          <cell r="A7037">
            <v>895419</v>
          </cell>
          <cell r="B7037" t="str">
            <v>BAGS SHREDDER F/3000</v>
          </cell>
          <cell r="C7037" t="str">
            <v>GENERAL BINDING CORP ACCO</v>
          </cell>
          <cell r="D7037" t="str">
            <v>BX</v>
          </cell>
          <cell r="E7037">
            <v>714</v>
          </cell>
          <cell r="F7037">
            <v>24.99</v>
          </cell>
          <cell r="G7037">
            <v>14.49</v>
          </cell>
        </row>
        <row r="7038">
          <cell r="A7038">
            <v>895468</v>
          </cell>
          <cell r="B7038" t="str">
            <v>BAGS SHREDDER F/5000</v>
          </cell>
          <cell r="C7038" t="str">
            <v>GENERAL BINDING CORP ACCO</v>
          </cell>
          <cell r="D7038" t="str">
            <v>BX</v>
          </cell>
          <cell r="E7038">
            <v>710</v>
          </cell>
          <cell r="F7038">
            <v>29.99</v>
          </cell>
          <cell r="G7038">
            <v>17.39</v>
          </cell>
        </row>
        <row r="7039">
          <cell r="A7039">
            <v>895534</v>
          </cell>
          <cell r="B7039" t="str">
            <v>DIVIDER CLEAR LABEL I.M. 5-TAB</v>
          </cell>
          <cell r="C7039" t="str">
            <v>AVERY DENNISON, OPNA</v>
          </cell>
          <cell r="D7039" t="str">
            <v>BX</v>
          </cell>
          <cell r="E7039">
            <v>481</v>
          </cell>
          <cell r="F7039">
            <v>130.78</v>
          </cell>
          <cell r="G7039">
            <v>52.31</v>
          </cell>
        </row>
        <row r="7040">
          <cell r="A7040">
            <v>895540</v>
          </cell>
          <cell r="B7040" t="str">
            <v>DIVIDER CLEAR LABEL I.M. 8-TAB</v>
          </cell>
          <cell r="C7040" t="str">
            <v>AVERY DENNISON, OPNA</v>
          </cell>
          <cell r="D7040" t="str">
            <v>BX</v>
          </cell>
          <cell r="E7040">
            <v>481</v>
          </cell>
          <cell r="F7040">
            <v>150.03</v>
          </cell>
          <cell r="G7040">
            <v>60.01</v>
          </cell>
        </row>
        <row r="7041">
          <cell r="A7041">
            <v>895849</v>
          </cell>
          <cell r="B7041" t="str">
            <v>LTO 5 1.5 3TB BACKUP TAPE</v>
          </cell>
          <cell r="C7041" t="str">
            <v>MAXELL CORP OF AMERICA</v>
          </cell>
          <cell r="D7041" t="str">
            <v>EA</v>
          </cell>
          <cell r="E7041">
            <v>264</v>
          </cell>
          <cell r="F7041">
            <v>71</v>
          </cell>
          <cell r="G7041">
            <v>41.18</v>
          </cell>
        </row>
        <row r="7042">
          <cell r="A7042">
            <v>895859</v>
          </cell>
          <cell r="B7042" t="str">
            <v>ULTRIUM 1.5TB GEN 5 TAPE CART</v>
          </cell>
          <cell r="C7042" t="str">
            <v>IMATION ENTERPRISES CORPORATION</v>
          </cell>
          <cell r="D7042" t="str">
            <v>EA</v>
          </cell>
          <cell r="E7042">
            <v>264</v>
          </cell>
          <cell r="F7042">
            <v>88.89</v>
          </cell>
          <cell r="G7042">
            <v>51.56</v>
          </cell>
        </row>
        <row r="7043">
          <cell r="A7043">
            <v>896406</v>
          </cell>
          <cell r="B7043" t="str">
            <v>4MM 80GB DAT 160 TAPE CARTRDGE</v>
          </cell>
          <cell r="C7043" t="str">
            <v>IMATION ENTERPRISES CORPORATION</v>
          </cell>
          <cell r="D7043" t="str">
            <v>EA</v>
          </cell>
          <cell r="E7043">
            <v>265</v>
          </cell>
          <cell r="F7043">
            <v>58.47</v>
          </cell>
          <cell r="G7043">
            <v>33.909999999999997</v>
          </cell>
        </row>
        <row r="7044">
          <cell r="A7044">
            <v>896494</v>
          </cell>
          <cell r="B7044" t="str">
            <v>10 OZ TRAVELER LID</v>
          </cell>
          <cell r="C7044" t="str">
            <v>SOLO CUP</v>
          </cell>
          <cell r="D7044" t="str">
            <v>CT</v>
          </cell>
          <cell r="E7044">
            <v>88</v>
          </cell>
          <cell r="F7044">
            <v>25.23</v>
          </cell>
          <cell r="G7044">
            <v>13.88</v>
          </cell>
        </row>
        <row r="7045">
          <cell r="A7045">
            <v>896496</v>
          </cell>
          <cell r="B7045" t="str">
            <v>PERFECT PAK 12 OZ CUP</v>
          </cell>
          <cell r="C7045" t="str">
            <v>SOLO CUP</v>
          </cell>
          <cell r="D7045" t="str">
            <v>CT</v>
          </cell>
          <cell r="E7045">
            <v>88</v>
          </cell>
          <cell r="F7045">
            <v>43.51</v>
          </cell>
          <cell r="G7045">
            <v>23.93</v>
          </cell>
        </row>
        <row r="7046">
          <cell r="A7046">
            <v>896498</v>
          </cell>
          <cell r="B7046" t="str">
            <v>SOLO PERFECT PAK 8OZ CUP</v>
          </cell>
          <cell r="C7046" t="str">
            <v>SOLO CUP</v>
          </cell>
          <cell r="D7046" t="str">
            <v>CT</v>
          </cell>
          <cell r="E7046">
            <v>88</v>
          </cell>
          <cell r="F7046">
            <v>47.97</v>
          </cell>
          <cell r="G7046">
            <v>26.38</v>
          </cell>
        </row>
        <row r="7047">
          <cell r="A7047">
            <v>896499</v>
          </cell>
          <cell r="B7047" t="str">
            <v>SOLO PERFECT PAK 10 OZ CUP</v>
          </cell>
          <cell r="C7047" t="str">
            <v>SOLO CUP</v>
          </cell>
          <cell r="D7047" t="str">
            <v>CT</v>
          </cell>
          <cell r="E7047">
            <v>88</v>
          </cell>
          <cell r="F7047">
            <v>37.72</v>
          </cell>
          <cell r="G7047">
            <v>20.75</v>
          </cell>
        </row>
        <row r="7048">
          <cell r="A7048">
            <v>896501</v>
          </cell>
          <cell r="B7048" t="str">
            <v>SOLO PERFECT PAK LIDS-8OZ CUP</v>
          </cell>
          <cell r="C7048" t="str">
            <v>SOLO CUP</v>
          </cell>
          <cell r="D7048" t="str">
            <v>CT</v>
          </cell>
          <cell r="E7048">
            <v>88</v>
          </cell>
          <cell r="F7048">
            <v>59.28</v>
          </cell>
          <cell r="G7048">
            <v>32.6</v>
          </cell>
        </row>
        <row r="7049">
          <cell r="A7049">
            <v>896502</v>
          </cell>
          <cell r="B7049" t="str">
            <v>SOLO PERFECT PAK LIDS 12/16 OZ</v>
          </cell>
          <cell r="C7049" t="str">
            <v>SOLO CUP</v>
          </cell>
          <cell r="D7049" t="str">
            <v>CT</v>
          </cell>
          <cell r="E7049">
            <v>88</v>
          </cell>
          <cell r="F7049">
            <v>29.57</v>
          </cell>
          <cell r="G7049">
            <v>16.260000000000002</v>
          </cell>
        </row>
        <row r="7050">
          <cell r="A7050">
            <v>896503</v>
          </cell>
          <cell r="B7050" t="str">
            <v>SOLO PEFECT PAK 16OZ CUP</v>
          </cell>
          <cell r="C7050" t="str">
            <v>SOLO CUP</v>
          </cell>
          <cell r="D7050" t="str">
            <v>CT</v>
          </cell>
          <cell r="E7050">
            <v>88</v>
          </cell>
          <cell r="F7050">
            <v>51.2</v>
          </cell>
          <cell r="G7050">
            <v>28.16</v>
          </cell>
        </row>
        <row r="7051">
          <cell r="A7051">
            <v>896504</v>
          </cell>
          <cell r="B7051" t="str">
            <v>HP 10BII+ FINANCIAL CALCULATOR</v>
          </cell>
          <cell r="C7051" t="str">
            <v>NEW AGE ELECTRONIC CORPORATION</v>
          </cell>
          <cell r="D7051" t="str">
            <v>EA</v>
          </cell>
          <cell r="E7051">
            <v>111</v>
          </cell>
          <cell r="F7051">
            <v>40</v>
          </cell>
          <cell r="G7051">
            <v>23.2</v>
          </cell>
        </row>
        <row r="7052">
          <cell r="A7052">
            <v>896545</v>
          </cell>
          <cell r="B7052" t="str">
            <v>DVD+RW SPINDLE 25PK</v>
          </cell>
          <cell r="C7052" t="str">
            <v>IMATION ENTERPRISES CORPORATION</v>
          </cell>
          <cell r="D7052" t="str">
            <v>PK</v>
          </cell>
          <cell r="E7052">
            <v>259</v>
          </cell>
          <cell r="F7052">
            <v>35.39</v>
          </cell>
          <cell r="G7052">
            <v>20.53</v>
          </cell>
        </row>
        <row r="7053">
          <cell r="A7053">
            <v>896546</v>
          </cell>
          <cell r="B7053" t="str">
            <v>DVD+R DUAL LAYER PRINTABLE</v>
          </cell>
          <cell r="C7053" t="str">
            <v>IMATION ENTERPRISES CORPORATION</v>
          </cell>
          <cell r="D7053" t="str">
            <v>PK</v>
          </cell>
          <cell r="E7053">
            <v>259</v>
          </cell>
          <cell r="F7053">
            <v>128.80000000000001</v>
          </cell>
          <cell r="G7053">
            <v>74.7</v>
          </cell>
        </row>
        <row r="7054">
          <cell r="A7054">
            <v>896547</v>
          </cell>
          <cell r="B7054" t="str">
            <v>MEMOREX BD-RE 25GB SPINDLE15PK</v>
          </cell>
          <cell r="C7054" t="str">
            <v>IMATION ENTERPRISES CORPORATION</v>
          </cell>
          <cell r="D7054" t="str">
            <v>PK</v>
          </cell>
          <cell r="E7054">
            <v>260</v>
          </cell>
          <cell r="F7054">
            <v>128.88999999999999</v>
          </cell>
          <cell r="G7054">
            <v>74.760000000000005</v>
          </cell>
        </row>
        <row r="7055">
          <cell r="A7055">
            <v>896549</v>
          </cell>
          <cell r="B7055" t="str">
            <v>KEY CABINET KEY CAPACITY 90</v>
          </cell>
          <cell r="C7055" t="str">
            <v>MAJOR METAL FAB CO.(MMF INDUSTRIES)</v>
          </cell>
          <cell r="D7055" t="str">
            <v>EA</v>
          </cell>
          <cell r="E7055">
            <v>492</v>
          </cell>
          <cell r="F7055">
            <v>136.62</v>
          </cell>
          <cell r="G7055">
            <v>54.65</v>
          </cell>
        </row>
        <row r="7056">
          <cell r="A7056">
            <v>897095</v>
          </cell>
          <cell r="B7056" t="str">
            <v>HP LASERJET PRO M1536DNF AIO</v>
          </cell>
          <cell r="C7056" t="str">
            <v>HEWLETT PACKARD</v>
          </cell>
          <cell r="D7056" t="str">
            <v>EA</v>
          </cell>
          <cell r="E7056">
            <v>674</v>
          </cell>
          <cell r="F7056">
            <v>382</v>
          </cell>
          <cell r="G7056">
            <v>221.56</v>
          </cell>
        </row>
        <row r="7057">
          <cell r="A7057">
            <v>897128</v>
          </cell>
          <cell r="B7057" t="str">
            <v>DYMO 100LB DIGIAL POSTALSCALE</v>
          </cell>
          <cell r="C7057" t="str">
            <v>SANFORD, L.P.</v>
          </cell>
          <cell r="D7057" t="str">
            <v>EA</v>
          </cell>
          <cell r="E7057">
            <v>537</v>
          </cell>
          <cell r="F7057">
            <v>159.99</v>
          </cell>
          <cell r="G7057">
            <v>64</v>
          </cell>
        </row>
        <row r="7058">
          <cell r="A7058">
            <v>897129</v>
          </cell>
          <cell r="B7058" t="str">
            <v>DYMOS250 250LB DIGITAL SCALE</v>
          </cell>
          <cell r="C7058" t="str">
            <v>SANFORD, L.P.</v>
          </cell>
          <cell r="D7058" t="str">
            <v>EA</v>
          </cell>
          <cell r="E7058">
            <v>537</v>
          </cell>
          <cell r="F7058">
            <v>174.99</v>
          </cell>
          <cell r="G7058">
            <v>70</v>
          </cell>
        </row>
        <row r="7059">
          <cell r="A7059">
            <v>897130</v>
          </cell>
          <cell r="B7059" t="str">
            <v>DYMO 3LB DIGITAL POSTAL SCALE</v>
          </cell>
          <cell r="C7059" t="str">
            <v>SANFORD, L.P.</v>
          </cell>
          <cell r="D7059" t="str">
            <v>EA</v>
          </cell>
          <cell r="E7059">
            <v>537</v>
          </cell>
          <cell r="F7059">
            <v>29.99</v>
          </cell>
          <cell r="G7059">
            <v>12</v>
          </cell>
        </row>
        <row r="7060">
          <cell r="A7060">
            <v>897131</v>
          </cell>
          <cell r="B7060" t="str">
            <v>DYMO 5LB DIGITAL POSTAL SCALE</v>
          </cell>
          <cell r="C7060" t="str">
            <v>SANFORD, L.P.</v>
          </cell>
          <cell r="D7060" t="str">
            <v>EA</v>
          </cell>
          <cell r="E7060">
            <v>537</v>
          </cell>
          <cell r="F7060">
            <v>39.99</v>
          </cell>
          <cell r="G7060">
            <v>16</v>
          </cell>
        </row>
        <row r="7061">
          <cell r="A7061">
            <v>897132</v>
          </cell>
          <cell r="B7061" t="str">
            <v>DYMO 10LB DIGITAL POSTAL SCALE</v>
          </cell>
          <cell r="C7061" t="str">
            <v>SANFORD, L.P.</v>
          </cell>
          <cell r="D7061" t="str">
            <v>EA</v>
          </cell>
          <cell r="E7061">
            <v>537</v>
          </cell>
          <cell r="F7061">
            <v>99.99</v>
          </cell>
          <cell r="G7061">
            <v>40</v>
          </cell>
        </row>
        <row r="7062">
          <cell r="A7062">
            <v>897133</v>
          </cell>
          <cell r="B7062" t="str">
            <v>DYMO 25LB DIGITAL POSTAL SCALE</v>
          </cell>
          <cell r="C7062" t="str">
            <v>SANFORD, L.P.</v>
          </cell>
          <cell r="D7062" t="str">
            <v>EA</v>
          </cell>
          <cell r="E7062">
            <v>537</v>
          </cell>
          <cell r="F7062">
            <v>119.99</v>
          </cell>
          <cell r="G7062">
            <v>48</v>
          </cell>
        </row>
        <row r="7063">
          <cell r="A7063">
            <v>897469</v>
          </cell>
          <cell r="B7063" t="str">
            <v>KEY CABINET KEY CAPACITY 60</v>
          </cell>
          <cell r="C7063" t="str">
            <v>MAJOR METAL FAB CO.(MMF INDUSTRIES)</v>
          </cell>
          <cell r="D7063" t="str">
            <v>EA</v>
          </cell>
          <cell r="E7063">
            <v>492</v>
          </cell>
          <cell r="F7063">
            <v>113.35</v>
          </cell>
          <cell r="G7063">
            <v>45.34</v>
          </cell>
        </row>
        <row r="7064">
          <cell r="A7064">
            <v>897802</v>
          </cell>
          <cell r="B7064" t="str">
            <v>STPLS 8.5X11 COPY SELECT CASE</v>
          </cell>
          <cell r="C7064" t="str">
            <v>INTERNATIONAL PAPER</v>
          </cell>
          <cell r="D7064" t="str">
            <v>CT</v>
          </cell>
          <cell r="E7064">
            <v>598</v>
          </cell>
          <cell r="F7064">
            <v>181.14</v>
          </cell>
          <cell r="G7064">
            <v>45.29</v>
          </cell>
        </row>
        <row r="7065">
          <cell r="A7065">
            <v>897894</v>
          </cell>
          <cell r="B7065" t="str">
            <v>HP 27X TONER</v>
          </cell>
          <cell r="C7065" t="str">
            <v>HEWLETT PACKARD</v>
          </cell>
          <cell r="D7065" t="str">
            <v>EA</v>
          </cell>
          <cell r="E7065">
            <v>788</v>
          </cell>
          <cell r="F7065">
            <v>226.17</v>
          </cell>
          <cell r="G7065">
            <v>108.56</v>
          </cell>
        </row>
        <row r="7066">
          <cell r="A7066">
            <v>897907</v>
          </cell>
          <cell r="B7066" t="str">
            <v>REESE'S PEANUT BUTTER CUP 1.5</v>
          </cell>
          <cell r="C7066" t="str">
            <v>VISTAR</v>
          </cell>
          <cell r="D7066" t="str">
            <v>BX</v>
          </cell>
          <cell r="E7066">
            <v>86</v>
          </cell>
          <cell r="F7066">
            <v>48</v>
          </cell>
          <cell r="G7066">
            <v>26.4</v>
          </cell>
        </row>
        <row r="7067">
          <cell r="A7067">
            <v>897908</v>
          </cell>
          <cell r="B7067" t="str">
            <v>HERSHEY ALMOND BAR 1.45 OZ</v>
          </cell>
          <cell r="C7067" t="str">
            <v>VISTAR</v>
          </cell>
          <cell r="D7067" t="str">
            <v>BX</v>
          </cell>
          <cell r="E7067">
            <v>86</v>
          </cell>
          <cell r="F7067">
            <v>48</v>
          </cell>
          <cell r="G7067">
            <v>26.4</v>
          </cell>
        </row>
        <row r="7068">
          <cell r="A7068">
            <v>897909</v>
          </cell>
          <cell r="B7068" t="str">
            <v>PAYDAY BAR 1.85 OZ</v>
          </cell>
          <cell r="C7068" t="str">
            <v>VISTAR</v>
          </cell>
          <cell r="D7068" t="str">
            <v>BX</v>
          </cell>
          <cell r="E7068">
            <v>86</v>
          </cell>
          <cell r="F7068">
            <v>32.5</v>
          </cell>
          <cell r="G7068">
            <v>17.88</v>
          </cell>
        </row>
        <row r="7069">
          <cell r="A7069">
            <v>897911</v>
          </cell>
          <cell r="B7069" t="str">
            <v>REESES PIECES 1.53 OZ</v>
          </cell>
          <cell r="C7069" t="str">
            <v>VISTAR</v>
          </cell>
          <cell r="D7069" t="str">
            <v>BX</v>
          </cell>
          <cell r="E7069">
            <v>86</v>
          </cell>
          <cell r="F7069">
            <v>48</v>
          </cell>
          <cell r="G7069">
            <v>26.4</v>
          </cell>
        </row>
        <row r="7070">
          <cell r="A7070">
            <v>897913</v>
          </cell>
          <cell r="B7070" t="str">
            <v>SOUR PATCH KIDS 5 OZ. PEG BAG</v>
          </cell>
          <cell r="C7070" t="str">
            <v>VISTAR</v>
          </cell>
          <cell r="D7070" t="str">
            <v>CT</v>
          </cell>
          <cell r="E7070">
            <v>86</v>
          </cell>
          <cell r="F7070">
            <v>23.5</v>
          </cell>
          <cell r="G7070">
            <v>12.93</v>
          </cell>
        </row>
        <row r="7071">
          <cell r="A7071">
            <v>897915</v>
          </cell>
          <cell r="B7071" t="str">
            <v>LINDT TRUFFLE WHITE CHOCOLATE</v>
          </cell>
          <cell r="C7071" t="str">
            <v>VISTAR</v>
          </cell>
          <cell r="D7071" t="str">
            <v>BX</v>
          </cell>
          <cell r="E7071">
            <v>85</v>
          </cell>
          <cell r="F7071">
            <v>28.5</v>
          </cell>
          <cell r="G7071">
            <v>15.68</v>
          </cell>
        </row>
        <row r="7072">
          <cell r="A7072">
            <v>898072</v>
          </cell>
          <cell r="B7072" t="str">
            <v>CERT JACKET BLACK/GOLD 5CT</v>
          </cell>
          <cell r="C7072" t="str">
            <v>NEENAH PAPER INC</v>
          </cell>
          <cell r="D7072" t="str">
            <v>PK</v>
          </cell>
          <cell r="E7072">
            <v>593</v>
          </cell>
          <cell r="F7072">
            <v>18.45</v>
          </cell>
          <cell r="G7072">
            <v>4.6100000000000003</v>
          </cell>
        </row>
        <row r="7073">
          <cell r="A7073">
            <v>898073</v>
          </cell>
          <cell r="B7073" t="str">
            <v>CERT HOLDER 80LB BLACK 10CT</v>
          </cell>
          <cell r="C7073" t="str">
            <v>NEENAH PAPER INC</v>
          </cell>
          <cell r="D7073" t="str">
            <v>PK</v>
          </cell>
          <cell r="E7073">
            <v>593</v>
          </cell>
          <cell r="F7073">
            <v>11.2</v>
          </cell>
          <cell r="G7073">
            <v>2.8</v>
          </cell>
        </row>
        <row r="7074">
          <cell r="A7074">
            <v>898920</v>
          </cell>
          <cell r="B7074" t="str">
            <v>KIT KAT EXTRA CRISPY 1.61 OZ</v>
          </cell>
          <cell r="C7074" t="str">
            <v>VISTAR</v>
          </cell>
          <cell r="D7074" t="str">
            <v>BX</v>
          </cell>
          <cell r="E7074">
            <v>86</v>
          </cell>
          <cell r="F7074">
            <v>42.99</v>
          </cell>
          <cell r="G7074">
            <v>23.64</v>
          </cell>
        </row>
        <row r="7075">
          <cell r="A7075">
            <v>898938</v>
          </cell>
          <cell r="B7075" t="str">
            <v>10 UNIT ANTISEPTIC 1ST AID KIT</v>
          </cell>
          <cell r="C7075" t="str">
            <v>FIRST AID ONLY, INC.</v>
          </cell>
          <cell r="D7075" t="str">
            <v>EA</v>
          </cell>
          <cell r="E7075">
            <v>361</v>
          </cell>
          <cell r="F7075">
            <v>29.45</v>
          </cell>
          <cell r="G7075">
            <v>16.2</v>
          </cell>
        </row>
        <row r="7076">
          <cell r="A7076">
            <v>899053</v>
          </cell>
          <cell r="B7076" t="str">
            <v>EPSON T126220 CYAN HIGH CAP</v>
          </cell>
          <cell r="C7076" t="str">
            <v>EPSON AMERICA, INC</v>
          </cell>
          <cell r="D7076" t="str">
            <v>EA</v>
          </cell>
          <cell r="E7076">
            <v>775</v>
          </cell>
          <cell r="F7076">
            <v>17.59</v>
          </cell>
          <cell r="G7076">
            <v>10.55</v>
          </cell>
        </row>
        <row r="7077">
          <cell r="A7077">
            <v>899054</v>
          </cell>
          <cell r="B7077" t="str">
            <v>EPSON T126320 MAGENTA HIGH CAP</v>
          </cell>
          <cell r="C7077" t="str">
            <v>EPSON AMERICA, INC</v>
          </cell>
          <cell r="D7077" t="str">
            <v>EA</v>
          </cell>
          <cell r="E7077">
            <v>775</v>
          </cell>
          <cell r="F7077">
            <v>17.59</v>
          </cell>
          <cell r="G7077">
            <v>10.55</v>
          </cell>
        </row>
        <row r="7078">
          <cell r="A7078">
            <v>899055</v>
          </cell>
          <cell r="B7078" t="str">
            <v>EPSON T126420 YELLOW HIGH CAP</v>
          </cell>
          <cell r="C7078" t="str">
            <v>EPSON AMERICA, INC</v>
          </cell>
          <cell r="D7078" t="str">
            <v>EA</v>
          </cell>
          <cell r="E7078">
            <v>775</v>
          </cell>
          <cell r="F7078">
            <v>17.59</v>
          </cell>
          <cell r="G7078">
            <v>10.55</v>
          </cell>
        </row>
        <row r="7079">
          <cell r="A7079">
            <v>899392</v>
          </cell>
          <cell r="B7079" t="str">
            <v>SHREDDER BAGS PAPER 19GAL</v>
          </cell>
          <cell r="C7079" t="str">
            <v>GENERAL BINDING CORP ACCO</v>
          </cell>
          <cell r="D7079" t="str">
            <v>PK</v>
          </cell>
          <cell r="E7079">
            <v>713</v>
          </cell>
          <cell r="F7079">
            <v>29.99</v>
          </cell>
          <cell r="G7079">
            <v>17.39</v>
          </cell>
        </row>
        <row r="7080">
          <cell r="A7080">
            <v>899394</v>
          </cell>
          <cell r="B7080" t="str">
            <v>SWINGLINE SHREDBGS PAPER 13GAL</v>
          </cell>
          <cell r="C7080" t="str">
            <v>GENERAL BINDING CORP ACCO</v>
          </cell>
          <cell r="D7080" t="str">
            <v>PK</v>
          </cell>
          <cell r="E7080">
            <v>714</v>
          </cell>
          <cell r="F7080">
            <v>29.99</v>
          </cell>
          <cell r="G7080">
            <v>17.39</v>
          </cell>
        </row>
        <row r="7081">
          <cell r="A7081">
            <v>899633</v>
          </cell>
          <cell r="B7081" t="str">
            <v>CANON PGI-225 BLACK 2 PK</v>
          </cell>
          <cell r="C7081" t="str">
            <v>CANON COMPUTER SYSTEMS,INC</v>
          </cell>
          <cell r="D7081" t="str">
            <v>PK</v>
          </cell>
          <cell r="E7081">
            <v>769</v>
          </cell>
          <cell r="F7081">
            <v>29.99</v>
          </cell>
          <cell r="G7081">
            <v>16.489999999999998</v>
          </cell>
        </row>
        <row r="7082">
          <cell r="A7082">
            <v>899634</v>
          </cell>
          <cell r="B7082" t="str">
            <v>CANONPGI-225BLK/CLI-226CYM 4PK</v>
          </cell>
          <cell r="C7082" t="str">
            <v>CANON COMPUTER SYSTEMS,INC</v>
          </cell>
          <cell r="D7082" t="str">
            <v>PK</v>
          </cell>
          <cell r="E7082">
            <v>769</v>
          </cell>
          <cell r="F7082">
            <v>53.99</v>
          </cell>
          <cell r="G7082">
            <v>29.69</v>
          </cell>
        </row>
        <row r="7083">
          <cell r="A7083">
            <v>899643</v>
          </cell>
          <cell r="B7083" t="str">
            <v>COVER REPORT PRESSBOARD LTBLE</v>
          </cell>
          <cell r="C7083" t="str">
            <v>ESSELTE AMERICA</v>
          </cell>
          <cell r="D7083" t="str">
            <v>EA</v>
          </cell>
          <cell r="E7083">
            <v>695</v>
          </cell>
          <cell r="F7083">
            <v>4.59</v>
          </cell>
          <cell r="G7083">
            <v>1.84</v>
          </cell>
        </row>
        <row r="7084">
          <cell r="A7084">
            <v>899650</v>
          </cell>
          <cell r="B7084" t="str">
            <v>COVER REPORT PRESSBOARD EX RED</v>
          </cell>
          <cell r="C7084" t="str">
            <v>ESSELTE AMERICA</v>
          </cell>
          <cell r="D7084" t="str">
            <v>EA</v>
          </cell>
          <cell r="E7084">
            <v>695</v>
          </cell>
          <cell r="F7084">
            <v>4.59</v>
          </cell>
          <cell r="G7084">
            <v>1.84</v>
          </cell>
        </row>
        <row r="7085">
          <cell r="A7085">
            <v>899668</v>
          </cell>
          <cell r="B7085" t="str">
            <v>COVER REPORT PRESSBOARD BK</v>
          </cell>
          <cell r="C7085" t="str">
            <v>ESSELTE AMERICA</v>
          </cell>
          <cell r="D7085" t="str">
            <v>EA</v>
          </cell>
          <cell r="E7085">
            <v>695</v>
          </cell>
          <cell r="F7085">
            <v>4.59</v>
          </cell>
          <cell r="G7085">
            <v>1.84</v>
          </cell>
        </row>
        <row r="7086">
          <cell r="A7086">
            <v>899676</v>
          </cell>
          <cell r="B7086" t="str">
            <v>COVER REPORT PRESSBOARD DKBLE</v>
          </cell>
          <cell r="C7086" t="str">
            <v>ESSELTE AMERICA</v>
          </cell>
          <cell r="D7086" t="str">
            <v>EA</v>
          </cell>
          <cell r="E7086">
            <v>695</v>
          </cell>
          <cell r="F7086">
            <v>4.59</v>
          </cell>
          <cell r="G7086">
            <v>1.84</v>
          </cell>
        </row>
        <row r="7087">
          <cell r="A7087">
            <v>899700</v>
          </cell>
          <cell r="B7087" t="str">
            <v>COVER REPORT PRESSBOARD DKGR</v>
          </cell>
          <cell r="C7087" t="str">
            <v>ESSELTE AMERICA</v>
          </cell>
          <cell r="D7087" t="str">
            <v>EA</v>
          </cell>
          <cell r="E7087">
            <v>695</v>
          </cell>
          <cell r="F7087">
            <v>4.59</v>
          </cell>
          <cell r="G7087">
            <v>1.84</v>
          </cell>
        </row>
        <row r="7088">
          <cell r="A7088">
            <v>899726</v>
          </cell>
          <cell r="B7088" t="str">
            <v>COVER REPORT PRESSBOARD RD</v>
          </cell>
          <cell r="C7088" t="str">
            <v>ESSELTE AMERICA</v>
          </cell>
          <cell r="D7088" t="str">
            <v>EA</v>
          </cell>
          <cell r="E7088">
            <v>695</v>
          </cell>
          <cell r="F7088">
            <v>4.59</v>
          </cell>
          <cell r="G7088">
            <v>1.84</v>
          </cell>
        </row>
        <row r="7089">
          <cell r="A7089">
            <v>899730</v>
          </cell>
          <cell r="B7089" t="str">
            <v>AVRY 5.5X8.5 8TAB WHTE DIVIDR</v>
          </cell>
          <cell r="C7089" t="str">
            <v>AVERY DENNISON, OPNA</v>
          </cell>
          <cell r="D7089" t="str">
            <v>ST</v>
          </cell>
          <cell r="E7089">
            <v>30</v>
          </cell>
          <cell r="F7089">
            <v>7.5</v>
          </cell>
          <cell r="G7089">
            <v>3</v>
          </cell>
        </row>
        <row r="7090">
          <cell r="A7090">
            <v>899731</v>
          </cell>
          <cell r="B7090" t="str">
            <v>AVRY 5.5X8.5 DVDR 5TAB 1SET</v>
          </cell>
          <cell r="C7090" t="str">
            <v>AVERY DENNISON, OPNA</v>
          </cell>
          <cell r="D7090" t="str">
            <v>ST</v>
          </cell>
          <cell r="E7090">
            <v>30</v>
          </cell>
          <cell r="F7090">
            <v>6.25</v>
          </cell>
          <cell r="G7090">
            <v>2.5</v>
          </cell>
        </row>
        <row r="7091">
          <cell r="A7091">
            <v>899857</v>
          </cell>
          <cell r="B7091" t="str">
            <v>4X6 PHOTO ENV ASST PASTEL 50PK</v>
          </cell>
          <cell r="C7091" t="str">
            <v>ESSELTE AMERICA</v>
          </cell>
          <cell r="D7091" t="str">
            <v>BX</v>
          </cell>
          <cell r="E7091">
            <v>302</v>
          </cell>
          <cell r="F7091">
            <v>10.71</v>
          </cell>
          <cell r="G7091">
            <v>4.28</v>
          </cell>
        </row>
        <row r="7092">
          <cell r="A7092">
            <v>899859</v>
          </cell>
          <cell r="B7092" t="str">
            <v>4X6 PHOTO ENV ASST BRIGHT 50PK</v>
          </cell>
          <cell r="C7092" t="str">
            <v>ESSELTE AMERICA</v>
          </cell>
          <cell r="D7092" t="str">
            <v>BX</v>
          </cell>
          <cell r="E7092">
            <v>302</v>
          </cell>
          <cell r="F7092">
            <v>10.71</v>
          </cell>
          <cell r="G7092">
            <v>4.28</v>
          </cell>
        </row>
        <row r="7093">
          <cell r="A7093">
            <v>899992</v>
          </cell>
          <cell r="B7093" t="str">
            <v>PURELL COTTONY SOFT SANITIZING</v>
          </cell>
          <cell r="C7093" t="str">
            <v>GOJO INDUSTRIES, INC</v>
          </cell>
          <cell r="D7093" t="str">
            <v>BX</v>
          </cell>
          <cell r="E7093">
            <v>183</v>
          </cell>
          <cell r="F7093">
            <v>20.170000000000002</v>
          </cell>
          <cell r="G7093">
            <v>11.09</v>
          </cell>
        </row>
        <row r="7094">
          <cell r="A7094">
            <v>899993</v>
          </cell>
          <cell r="B7094" t="str">
            <v>PURELL COTTONY SOFT SANITIZING</v>
          </cell>
          <cell r="C7094" t="str">
            <v>GOJO INDUSTRIES, INC</v>
          </cell>
          <cell r="D7094" t="str">
            <v>BX</v>
          </cell>
          <cell r="E7094">
            <v>183</v>
          </cell>
          <cell r="F7094">
            <v>6.92</v>
          </cell>
          <cell r="G7094">
            <v>3.81</v>
          </cell>
        </row>
        <row r="7095">
          <cell r="A7095">
            <v>900110</v>
          </cell>
          <cell r="B7095" t="str">
            <v>CASIO FR320 INK ROLL RED/BLACK</v>
          </cell>
          <cell r="C7095" t="str">
            <v>CLOVER TECHNOLOGIES GROUP</v>
          </cell>
          <cell r="D7095" t="str">
            <v>EA</v>
          </cell>
          <cell r="E7095">
            <v>110</v>
          </cell>
          <cell r="F7095">
            <v>2.0299999999999998</v>
          </cell>
          <cell r="G7095">
            <v>1.18</v>
          </cell>
        </row>
        <row r="7096">
          <cell r="A7096">
            <v>900208</v>
          </cell>
          <cell r="B7096" t="str">
            <v>SNICKERS 2.07 OZ.</v>
          </cell>
          <cell r="C7096" t="str">
            <v>VISTAR</v>
          </cell>
          <cell r="D7096" t="str">
            <v>BX</v>
          </cell>
          <cell r="E7096">
            <v>86</v>
          </cell>
          <cell r="F7096">
            <v>64</v>
          </cell>
          <cell r="G7096">
            <v>35.200000000000003</v>
          </cell>
        </row>
        <row r="7097">
          <cell r="A7097">
            <v>900553</v>
          </cell>
          <cell r="B7097" t="str">
            <v>TWIX CARAMEL CKIE BARS 1.79OZ</v>
          </cell>
          <cell r="C7097" t="str">
            <v>VISTAR</v>
          </cell>
          <cell r="D7097" t="str">
            <v>BX</v>
          </cell>
          <cell r="E7097">
            <v>86</v>
          </cell>
          <cell r="F7097">
            <v>48</v>
          </cell>
          <cell r="G7097">
            <v>26.4</v>
          </cell>
        </row>
        <row r="7098">
          <cell r="A7098">
            <v>900683</v>
          </cell>
          <cell r="B7098" t="str">
            <v>BUTTERFINGER 2.1 OZ.</v>
          </cell>
          <cell r="C7098" t="str">
            <v>VISTAR</v>
          </cell>
          <cell r="D7098" t="str">
            <v>BX</v>
          </cell>
          <cell r="E7098">
            <v>86</v>
          </cell>
          <cell r="F7098">
            <v>49</v>
          </cell>
          <cell r="G7098">
            <v>26.95</v>
          </cell>
        </row>
        <row r="7099">
          <cell r="A7099">
            <v>900689</v>
          </cell>
          <cell r="B7099" t="str">
            <v>LINDT TRUFFLE MIL CHOCOLATE</v>
          </cell>
          <cell r="C7099" t="str">
            <v>VISTAR</v>
          </cell>
          <cell r="D7099" t="str">
            <v>BX</v>
          </cell>
          <cell r="E7099">
            <v>85</v>
          </cell>
          <cell r="F7099">
            <v>28.5</v>
          </cell>
          <cell r="G7099">
            <v>15.68</v>
          </cell>
        </row>
        <row r="7100">
          <cell r="A7100">
            <v>901015</v>
          </cell>
          <cell r="B7100" t="str">
            <v>SOLO SYMPNY 10 OZ HOT/COLD CUP</v>
          </cell>
          <cell r="C7100" t="str">
            <v>SOLO CUP</v>
          </cell>
          <cell r="D7100" t="str">
            <v>CT</v>
          </cell>
          <cell r="E7100">
            <v>90</v>
          </cell>
          <cell r="F7100">
            <v>26.82</v>
          </cell>
          <cell r="G7100">
            <v>14.75</v>
          </cell>
        </row>
        <row r="7101">
          <cell r="A7101">
            <v>901021</v>
          </cell>
          <cell r="B7101" t="str">
            <v>SOLO GALAXY 5 OZ CLEAR CUP</v>
          </cell>
          <cell r="C7101" t="str">
            <v>SOLO CUP</v>
          </cell>
          <cell r="D7101" t="str">
            <v>CT</v>
          </cell>
          <cell r="E7101">
            <v>90</v>
          </cell>
          <cell r="F7101">
            <v>58.09</v>
          </cell>
          <cell r="G7101">
            <v>31.95</v>
          </cell>
        </row>
        <row r="7102">
          <cell r="A7102">
            <v>901098</v>
          </cell>
          <cell r="B7102" t="str">
            <v>MED PP BULK TEA SPOON</v>
          </cell>
          <cell r="C7102" t="str">
            <v>BERK ENTERPRISES INC</v>
          </cell>
          <cell r="D7102" t="str">
            <v>CT</v>
          </cell>
          <cell r="E7102">
            <v>92</v>
          </cell>
          <cell r="F7102">
            <v>15</v>
          </cell>
          <cell r="G7102">
            <v>8.25</v>
          </cell>
        </row>
        <row r="7103">
          <cell r="A7103">
            <v>901114</v>
          </cell>
          <cell r="B7103" t="str">
            <v>MED PP BULK KNIFE</v>
          </cell>
          <cell r="C7103" t="str">
            <v>BERK ENTERPRISES INC</v>
          </cell>
          <cell r="D7103" t="str">
            <v>CT</v>
          </cell>
          <cell r="E7103">
            <v>92</v>
          </cell>
          <cell r="F7103">
            <v>14.34</v>
          </cell>
          <cell r="G7103">
            <v>7.89</v>
          </cell>
        </row>
        <row r="7104">
          <cell r="A7104">
            <v>901124</v>
          </cell>
          <cell r="B7104" t="str">
            <v>MED PP BULK FORK</v>
          </cell>
          <cell r="C7104" t="str">
            <v>BERK ENTERPRISES INC</v>
          </cell>
          <cell r="D7104" t="str">
            <v>CT</v>
          </cell>
          <cell r="E7104">
            <v>92</v>
          </cell>
          <cell r="F7104">
            <v>15.24</v>
          </cell>
          <cell r="G7104">
            <v>8.3800000000000008</v>
          </cell>
        </row>
        <row r="7105">
          <cell r="A7105">
            <v>901192</v>
          </cell>
          <cell r="B7105" t="str">
            <v>SHARPIE GEL HGHLGHTER ASST 4PK</v>
          </cell>
          <cell r="C7105" t="str">
            <v>SANFORD CORP</v>
          </cell>
          <cell r="D7105" t="str">
            <v>PK</v>
          </cell>
          <cell r="E7105">
            <v>654</v>
          </cell>
          <cell r="F7105">
            <v>9.32</v>
          </cell>
          <cell r="G7105">
            <v>3.73</v>
          </cell>
        </row>
        <row r="7106">
          <cell r="A7106">
            <v>901193</v>
          </cell>
          <cell r="B7106" t="str">
            <v>SHARPIE GEL HIGHLGHTR YELLOW 4</v>
          </cell>
          <cell r="C7106" t="str">
            <v>SANFORD CORP</v>
          </cell>
          <cell r="D7106" t="str">
            <v>PK</v>
          </cell>
          <cell r="E7106">
            <v>654</v>
          </cell>
          <cell r="F7106">
            <v>9.32</v>
          </cell>
          <cell r="G7106">
            <v>3.73</v>
          </cell>
        </row>
        <row r="7107">
          <cell r="A7107">
            <v>901628</v>
          </cell>
          <cell r="B7107" t="str">
            <v>CORNELL NOTETAKING SYS NB 11X9</v>
          </cell>
          <cell r="C7107" t="str">
            <v>TOPS BUSINESS FORMS</v>
          </cell>
          <cell r="D7107" t="str">
            <v>EA</v>
          </cell>
          <cell r="E7107">
            <v>558</v>
          </cell>
          <cell r="F7107">
            <v>6.99</v>
          </cell>
          <cell r="G7107">
            <v>2.8</v>
          </cell>
        </row>
        <row r="7108">
          <cell r="A7108">
            <v>901641</v>
          </cell>
          <cell r="B7108" t="str">
            <v>CORNELL NOTETAKING STENO 6X9</v>
          </cell>
          <cell r="C7108" t="str">
            <v>TOPS BUSINESS FORMS</v>
          </cell>
          <cell r="D7108" t="str">
            <v>EA</v>
          </cell>
          <cell r="E7108">
            <v>558</v>
          </cell>
          <cell r="F7108">
            <v>3.79</v>
          </cell>
          <cell r="G7108">
            <v>1.52</v>
          </cell>
        </row>
        <row r="7109">
          <cell r="A7109">
            <v>901680</v>
          </cell>
          <cell r="B7109" t="str">
            <v>SYMPHONY PAPER HOT CUP 10 OZ</v>
          </cell>
          <cell r="C7109" t="str">
            <v>SOLO CUP</v>
          </cell>
          <cell r="D7109" t="str">
            <v>CT</v>
          </cell>
          <cell r="E7109">
            <v>89</v>
          </cell>
          <cell r="F7109">
            <v>81.599999999999994</v>
          </cell>
          <cell r="G7109">
            <v>44.88</v>
          </cell>
        </row>
        <row r="7110">
          <cell r="A7110">
            <v>901709</v>
          </cell>
          <cell r="B7110" t="str">
            <v>SYMPHONY PAPER HOT CUP 12 OZ</v>
          </cell>
          <cell r="C7110" t="str">
            <v>SOLO CUP</v>
          </cell>
          <cell r="D7110" t="str">
            <v>CT</v>
          </cell>
          <cell r="E7110">
            <v>89</v>
          </cell>
          <cell r="F7110">
            <v>108.2</v>
          </cell>
          <cell r="G7110">
            <v>59.51</v>
          </cell>
        </row>
        <row r="7111">
          <cell r="A7111">
            <v>901712</v>
          </cell>
          <cell r="B7111" t="str">
            <v>5X8 BINDER POCKET 5PK</v>
          </cell>
          <cell r="C7111" t="str">
            <v>AVERY DENNISON, OPNA</v>
          </cell>
          <cell r="D7111" t="str">
            <v>PK</v>
          </cell>
          <cell r="E7111">
            <v>30</v>
          </cell>
          <cell r="F7111">
            <v>3.72</v>
          </cell>
          <cell r="G7111">
            <v>1.49</v>
          </cell>
        </row>
        <row r="7112">
          <cell r="A7112">
            <v>901732</v>
          </cell>
          <cell r="B7112" t="str">
            <v>SYMPHONY PAPER HOT CUP 8 OZ</v>
          </cell>
          <cell r="C7112" t="str">
            <v>SOLO CUP</v>
          </cell>
          <cell r="D7112" t="str">
            <v>CT</v>
          </cell>
          <cell r="E7112">
            <v>89</v>
          </cell>
          <cell r="F7112">
            <v>80.8</v>
          </cell>
          <cell r="G7112">
            <v>44.44</v>
          </cell>
        </row>
        <row r="7113">
          <cell r="A7113">
            <v>901909</v>
          </cell>
          <cell r="B7113" t="str">
            <v>5X8 BUSINESS CARD PAGES 5PK</v>
          </cell>
          <cell r="C7113" t="str">
            <v>AVERY DENNISON, OPNA</v>
          </cell>
          <cell r="D7113" t="str">
            <v>PK</v>
          </cell>
          <cell r="E7113">
            <v>30</v>
          </cell>
          <cell r="F7113">
            <v>3.72</v>
          </cell>
          <cell r="G7113">
            <v>1.49</v>
          </cell>
        </row>
        <row r="7114">
          <cell r="A7114">
            <v>901912</v>
          </cell>
          <cell r="B7114" t="str">
            <v>PLASTIC PRINTED DIVIDERS A-Z</v>
          </cell>
          <cell r="C7114" t="str">
            <v>AVERY DENNISON, OPNA</v>
          </cell>
          <cell r="D7114" t="str">
            <v>ST</v>
          </cell>
          <cell r="E7114">
            <v>488</v>
          </cell>
          <cell r="F7114">
            <v>7.48</v>
          </cell>
          <cell r="G7114">
            <v>2.99</v>
          </cell>
        </row>
        <row r="7115">
          <cell r="A7115">
            <v>901913</v>
          </cell>
          <cell r="B7115" t="str">
            <v>PRINTED PLSTC DIVIDERS JAN-DEC</v>
          </cell>
          <cell r="C7115" t="str">
            <v>AVERY DENNISON, OPNA</v>
          </cell>
          <cell r="D7115" t="str">
            <v>ST</v>
          </cell>
          <cell r="E7115">
            <v>488</v>
          </cell>
          <cell r="F7115">
            <v>7.48</v>
          </cell>
          <cell r="G7115">
            <v>2.99</v>
          </cell>
        </row>
        <row r="7116">
          <cell r="A7116">
            <v>902842</v>
          </cell>
          <cell r="B7116" t="str">
            <v>CLEANER DEODORIZER CARPET STEN</v>
          </cell>
          <cell r="C7116" t="str">
            <v>LAGASSE BROS INC</v>
          </cell>
          <cell r="D7116" t="str">
            <v>CT</v>
          </cell>
          <cell r="E7116">
            <v>169</v>
          </cell>
          <cell r="F7116">
            <v>184.95</v>
          </cell>
          <cell r="G7116">
            <v>101.72</v>
          </cell>
        </row>
        <row r="7117">
          <cell r="A7117">
            <v>903616</v>
          </cell>
          <cell r="B7117" t="str">
            <v>JACKET POLY 1IN EXP LTR ASST</v>
          </cell>
          <cell r="C7117" t="str">
            <v>STAPLES BRANDS GROUP</v>
          </cell>
          <cell r="D7117" t="str">
            <v>PK</v>
          </cell>
          <cell r="E7117">
            <v>324</v>
          </cell>
          <cell r="F7117">
            <v>10.199999999999999</v>
          </cell>
          <cell r="G7117">
            <v>4.08</v>
          </cell>
        </row>
        <row r="7118">
          <cell r="A7118">
            <v>903712</v>
          </cell>
          <cell r="B7118" t="str">
            <v>SOUR PATCH WATERMELON 5OZ. BAG</v>
          </cell>
          <cell r="C7118" t="str">
            <v>VISTAR</v>
          </cell>
          <cell r="D7118" t="str">
            <v>CT</v>
          </cell>
          <cell r="E7118">
            <v>86</v>
          </cell>
          <cell r="F7118">
            <v>23.5</v>
          </cell>
          <cell r="G7118">
            <v>12.93</v>
          </cell>
        </row>
        <row r="7119">
          <cell r="A7119">
            <v>903713</v>
          </cell>
          <cell r="B7119" t="str">
            <v>SWEDISH RED FISH 5 OZ. BAG</v>
          </cell>
          <cell r="C7119" t="str">
            <v>VISTAR</v>
          </cell>
          <cell r="D7119" t="str">
            <v>CT</v>
          </cell>
          <cell r="E7119">
            <v>86</v>
          </cell>
          <cell r="F7119">
            <v>23.5</v>
          </cell>
          <cell r="G7119">
            <v>12.93</v>
          </cell>
        </row>
        <row r="7120">
          <cell r="A7120">
            <v>903936</v>
          </cell>
          <cell r="B7120" t="str">
            <v>LINDT TRUFFLE DARK CHOCOLATE</v>
          </cell>
          <cell r="C7120" t="str">
            <v>VISTAR</v>
          </cell>
          <cell r="D7120" t="str">
            <v>BX</v>
          </cell>
          <cell r="E7120">
            <v>85</v>
          </cell>
          <cell r="F7120">
            <v>28.5</v>
          </cell>
          <cell r="G7120">
            <v>15.68</v>
          </cell>
        </row>
        <row r="7121">
          <cell r="A7121">
            <v>903938</v>
          </cell>
          <cell r="B7121" t="str">
            <v>MARS MINATURES ASSORTED 17.5OZ</v>
          </cell>
          <cell r="C7121" t="str">
            <v>VISTAR</v>
          </cell>
          <cell r="D7121" t="str">
            <v>CT</v>
          </cell>
          <cell r="E7121">
            <v>85</v>
          </cell>
          <cell r="F7121">
            <v>120.99</v>
          </cell>
          <cell r="G7121">
            <v>66.540000000000006</v>
          </cell>
        </row>
        <row r="7122">
          <cell r="A7122">
            <v>903939</v>
          </cell>
          <cell r="B7122" t="str">
            <v>SNICKERS MINI 4.4OZ. BAG</v>
          </cell>
          <cell r="C7122" t="str">
            <v>VISTAR</v>
          </cell>
          <cell r="D7122" t="str">
            <v>CT</v>
          </cell>
          <cell r="E7122">
            <v>85</v>
          </cell>
          <cell r="F7122">
            <v>32.99</v>
          </cell>
          <cell r="G7122">
            <v>18.14</v>
          </cell>
        </row>
        <row r="7123">
          <cell r="A7123">
            <v>903975</v>
          </cell>
          <cell r="B7123" t="str">
            <v>HERSHEYS MINIATURES 19.75 OZ</v>
          </cell>
          <cell r="C7123" t="str">
            <v>VISTAR</v>
          </cell>
          <cell r="D7123" t="str">
            <v>CT</v>
          </cell>
          <cell r="E7123">
            <v>85</v>
          </cell>
          <cell r="F7123">
            <v>124</v>
          </cell>
          <cell r="G7123">
            <v>68.2</v>
          </cell>
        </row>
        <row r="7124">
          <cell r="A7124">
            <v>903976</v>
          </cell>
          <cell r="B7124" t="str">
            <v>REESES CUP MINIATURES 5.3 OZ</v>
          </cell>
          <cell r="C7124" t="str">
            <v>VISTAR</v>
          </cell>
          <cell r="D7124" t="str">
            <v>CT</v>
          </cell>
          <cell r="E7124">
            <v>85</v>
          </cell>
          <cell r="F7124">
            <v>40</v>
          </cell>
          <cell r="G7124">
            <v>22</v>
          </cell>
        </row>
        <row r="7125">
          <cell r="A7125">
            <v>904509</v>
          </cell>
          <cell r="B7125" t="str">
            <v>5.5X8.5 VW BNDER EZD 1IN WHITE</v>
          </cell>
          <cell r="C7125" t="str">
            <v>AVERY DENNISON, OPNA</v>
          </cell>
          <cell r="D7125" t="str">
            <v>EA</v>
          </cell>
          <cell r="E7125">
            <v>30</v>
          </cell>
          <cell r="F7125">
            <v>10.68</v>
          </cell>
          <cell r="G7125">
            <v>4.2699999999999996</v>
          </cell>
        </row>
        <row r="7126">
          <cell r="A7126">
            <v>904576</v>
          </cell>
          <cell r="B7126" t="str">
            <v>RTS 181084 VACUUM MAXIMA BAGLE</v>
          </cell>
          <cell r="C7126" t="str">
            <v>ELECTROLUX HOME CARE PROD</v>
          </cell>
          <cell r="D7126" t="str">
            <v>EA</v>
          </cell>
          <cell r="E7126">
            <v>208</v>
          </cell>
          <cell r="F7126">
            <v>106.55</v>
          </cell>
          <cell r="G7126">
            <v>58.6</v>
          </cell>
        </row>
        <row r="7127">
          <cell r="A7127">
            <v>904597</v>
          </cell>
          <cell r="B7127" t="str">
            <v>SIGN TURN OFF CELL PHONE</v>
          </cell>
          <cell r="C7127" t="str">
            <v>MARKING PRODUCTS, INC</v>
          </cell>
          <cell r="D7127" t="str">
            <v>EA</v>
          </cell>
          <cell r="E7127">
            <v>723</v>
          </cell>
          <cell r="F7127">
            <v>12.49</v>
          </cell>
          <cell r="G7127">
            <v>5</v>
          </cell>
        </row>
        <row r="7128">
          <cell r="A7128">
            <v>904599</v>
          </cell>
          <cell r="B7128" t="str">
            <v>METAL SIGN NO SOLICITING</v>
          </cell>
          <cell r="C7128" t="str">
            <v>MARKING PRODUCTS, INC</v>
          </cell>
          <cell r="D7128" t="str">
            <v>EA</v>
          </cell>
          <cell r="E7128">
            <v>723</v>
          </cell>
          <cell r="F7128">
            <v>12.49</v>
          </cell>
          <cell r="G7128">
            <v>5</v>
          </cell>
        </row>
        <row r="7129">
          <cell r="A7129">
            <v>904600</v>
          </cell>
          <cell r="B7129" t="str">
            <v>METAL SIGN EMPLOYEE ONLY</v>
          </cell>
          <cell r="C7129" t="str">
            <v>MARKING PRODUCTS, INC</v>
          </cell>
          <cell r="D7129" t="str">
            <v>EA</v>
          </cell>
          <cell r="E7129">
            <v>723</v>
          </cell>
          <cell r="F7129">
            <v>12.49</v>
          </cell>
          <cell r="G7129">
            <v>5</v>
          </cell>
        </row>
        <row r="7130">
          <cell r="A7130">
            <v>904827</v>
          </cell>
          <cell r="B7130" t="str">
            <v>SHARP EL-R287BBK 12 DIGIT ECO</v>
          </cell>
          <cell r="C7130" t="str">
            <v>SHARP ELECTRONICS</v>
          </cell>
          <cell r="D7130" t="str">
            <v>EA</v>
          </cell>
          <cell r="E7130">
            <v>112</v>
          </cell>
          <cell r="F7130">
            <v>19.989999999999998</v>
          </cell>
          <cell r="G7130">
            <v>11.59</v>
          </cell>
        </row>
        <row r="7131">
          <cell r="A7131">
            <v>905185</v>
          </cell>
          <cell r="B7131" t="str">
            <v>SEB HOT CUP SLEEVE 500/PK</v>
          </cell>
          <cell r="C7131" t="str">
            <v>STAPLES BRANDS GROUP</v>
          </cell>
          <cell r="D7131" t="str">
            <v>PK</v>
          </cell>
          <cell r="E7131">
            <v>89</v>
          </cell>
          <cell r="F7131">
            <v>44.4</v>
          </cell>
          <cell r="G7131">
            <v>24.42</v>
          </cell>
        </row>
        <row r="7132">
          <cell r="A7132">
            <v>905186</v>
          </cell>
          <cell r="B7132" t="str">
            <v>SEB SPOON  300 COUNT</v>
          </cell>
          <cell r="C7132" t="str">
            <v>STAPLES BRANDS GROUP</v>
          </cell>
          <cell r="D7132" t="str">
            <v>PK</v>
          </cell>
          <cell r="E7132">
            <v>92</v>
          </cell>
          <cell r="F7132">
            <v>26.58</v>
          </cell>
          <cell r="G7132">
            <v>14.62</v>
          </cell>
        </row>
        <row r="7133">
          <cell r="A7133">
            <v>905188</v>
          </cell>
          <cell r="B7133" t="str">
            <v>SEB FORK  300 COUNT</v>
          </cell>
          <cell r="C7133" t="str">
            <v>STAPLES BRANDS GROUP</v>
          </cell>
          <cell r="D7133" t="str">
            <v>PK</v>
          </cell>
          <cell r="E7133">
            <v>92</v>
          </cell>
          <cell r="F7133">
            <v>26.58</v>
          </cell>
          <cell r="G7133">
            <v>14.62</v>
          </cell>
        </row>
        <row r="7134">
          <cell r="A7134">
            <v>905189</v>
          </cell>
          <cell r="B7134" t="str">
            <v>SEB KNIFE  300 COUNT</v>
          </cell>
          <cell r="C7134" t="str">
            <v>STAPLES BRANDS GROUP</v>
          </cell>
          <cell r="D7134" t="str">
            <v>PK</v>
          </cell>
          <cell r="E7134">
            <v>92</v>
          </cell>
          <cell r="F7134">
            <v>26.58</v>
          </cell>
          <cell r="G7134">
            <v>14.62</v>
          </cell>
        </row>
        <row r="7135">
          <cell r="A7135">
            <v>905191</v>
          </cell>
          <cell r="B7135" t="str">
            <v>SEB 6 IN PLATE 250/PK</v>
          </cell>
          <cell r="C7135" t="str">
            <v>STAPLES BRANDS GROUP</v>
          </cell>
          <cell r="D7135" t="str">
            <v>PK</v>
          </cell>
          <cell r="E7135">
            <v>95</v>
          </cell>
          <cell r="F7135">
            <v>23.21</v>
          </cell>
          <cell r="G7135">
            <v>12.77</v>
          </cell>
        </row>
        <row r="7136">
          <cell r="A7136">
            <v>905192</v>
          </cell>
          <cell r="B7136" t="str">
            <v>SEB 12 OZ BOWL 125/PK</v>
          </cell>
          <cell r="C7136" t="str">
            <v>STAPLES BRANDS GROUP</v>
          </cell>
          <cell r="D7136" t="str">
            <v>PK</v>
          </cell>
          <cell r="E7136">
            <v>95</v>
          </cell>
          <cell r="F7136">
            <v>13.98</v>
          </cell>
          <cell r="G7136">
            <v>7.69</v>
          </cell>
        </row>
        <row r="7137">
          <cell r="A7137">
            <v>905193</v>
          </cell>
          <cell r="B7137" t="str">
            <v>SEB COLD CUP LID  12&amp;16 OZ 500</v>
          </cell>
          <cell r="C7137" t="str">
            <v>STAPLES BRANDS GROUP</v>
          </cell>
          <cell r="D7137" t="str">
            <v>PK</v>
          </cell>
          <cell r="E7137">
            <v>91</v>
          </cell>
          <cell r="F7137">
            <v>51.88</v>
          </cell>
          <cell r="G7137">
            <v>28.53</v>
          </cell>
        </row>
        <row r="7138">
          <cell r="A7138">
            <v>905194</v>
          </cell>
          <cell r="B7138" t="str">
            <v>SEB HOT CUP LID  8 OZ 500/PK</v>
          </cell>
          <cell r="C7138" t="str">
            <v>STAPLES BRANDS GROUP</v>
          </cell>
          <cell r="D7138" t="str">
            <v>PK</v>
          </cell>
          <cell r="E7138">
            <v>89</v>
          </cell>
          <cell r="F7138">
            <v>47.26</v>
          </cell>
          <cell r="G7138">
            <v>25.99</v>
          </cell>
        </row>
        <row r="7139">
          <cell r="A7139">
            <v>905195</v>
          </cell>
          <cell r="B7139" t="str">
            <v>SEB HOTCUP LID  10-16 OZ 500</v>
          </cell>
          <cell r="C7139" t="str">
            <v>STAPLES BRANDS GROUP</v>
          </cell>
          <cell r="D7139" t="str">
            <v>PK</v>
          </cell>
          <cell r="E7139">
            <v>89</v>
          </cell>
          <cell r="F7139">
            <v>94.53</v>
          </cell>
          <cell r="G7139">
            <v>51.99</v>
          </cell>
        </row>
        <row r="7140">
          <cell r="A7140">
            <v>905196</v>
          </cell>
          <cell r="B7140" t="str">
            <v>SEB 8 OZ HOT CUP 500/CT</v>
          </cell>
          <cell r="C7140" t="str">
            <v>STAPLES BRANDS GROUP</v>
          </cell>
          <cell r="D7140" t="str">
            <v>CT</v>
          </cell>
          <cell r="E7140">
            <v>89</v>
          </cell>
          <cell r="F7140">
            <v>78.63</v>
          </cell>
          <cell r="G7140">
            <v>43.25</v>
          </cell>
        </row>
        <row r="7141">
          <cell r="A7141">
            <v>905197</v>
          </cell>
          <cell r="B7141" t="str">
            <v>SEB 10 OZ HOT CUP 500/CT</v>
          </cell>
          <cell r="C7141" t="str">
            <v>STAPLES BRANDS GROUP</v>
          </cell>
          <cell r="D7141" t="str">
            <v>CT</v>
          </cell>
          <cell r="E7141">
            <v>89</v>
          </cell>
          <cell r="F7141">
            <v>81.38</v>
          </cell>
          <cell r="G7141">
            <v>44.76</v>
          </cell>
        </row>
        <row r="7142">
          <cell r="A7142">
            <v>905198</v>
          </cell>
          <cell r="B7142" t="str">
            <v>SEB 12 OZ HOT CUP 500/CT</v>
          </cell>
          <cell r="C7142" t="str">
            <v>STAPLES BRANDS GROUP</v>
          </cell>
          <cell r="D7142" t="str">
            <v>CT</v>
          </cell>
          <cell r="E7142">
            <v>89</v>
          </cell>
          <cell r="F7142">
            <v>83.83</v>
          </cell>
          <cell r="G7142">
            <v>46.11</v>
          </cell>
        </row>
        <row r="7143">
          <cell r="A7143">
            <v>905199</v>
          </cell>
          <cell r="B7143" t="str">
            <v>SEB 16 OZ HOT CUP 300/CT</v>
          </cell>
          <cell r="C7143" t="str">
            <v>STAPLES BRANDS GROUP</v>
          </cell>
          <cell r="D7143" t="str">
            <v>CT</v>
          </cell>
          <cell r="E7143">
            <v>89</v>
          </cell>
          <cell r="F7143">
            <v>63.64</v>
          </cell>
          <cell r="G7143">
            <v>35</v>
          </cell>
        </row>
        <row r="7144">
          <cell r="A7144">
            <v>905201</v>
          </cell>
          <cell r="B7144" t="str">
            <v>SEB 16 OZ COLD CUP 300/CT</v>
          </cell>
          <cell r="C7144" t="str">
            <v>STAPLES BRANDS GROUP</v>
          </cell>
          <cell r="D7144" t="str">
            <v>CT</v>
          </cell>
          <cell r="E7144">
            <v>91</v>
          </cell>
          <cell r="F7144">
            <v>61.71</v>
          </cell>
          <cell r="G7144">
            <v>33.94</v>
          </cell>
        </row>
        <row r="7145">
          <cell r="A7145">
            <v>905202</v>
          </cell>
          <cell r="B7145" t="str">
            <v>SEB 12 OZ COLD CUP 300/CT</v>
          </cell>
          <cell r="C7145" t="str">
            <v>STAPLES BRANDS GROUP</v>
          </cell>
          <cell r="D7145" t="str">
            <v>CT</v>
          </cell>
          <cell r="E7145">
            <v>91</v>
          </cell>
          <cell r="F7145">
            <v>44.48</v>
          </cell>
          <cell r="G7145">
            <v>24.46</v>
          </cell>
        </row>
        <row r="7146">
          <cell r="A7146">
            <v>905203</v>
          </cell>
          <cell r="B7146" t="str">
            <v>SEB 9 IN PLATE 250/PK</v>
          </cell>
          <cell r="C7146" t="str">
            <v>STAPLES BRANDS GROUP</v>
          </cell>
          <cell r="D7146" t="str">
            <v>PK</v>
          </cell>
          <cell r="E7146">
            <v>95</v>
          </cell>
          <cell r="F7146">
            <v>56.46</v>
          </cell>
          <cell r="G7146">
            <v>31.05</v>
          </cell>
        </row>
        <row r="7147">
          <cell r="A7147">
            <v>905234</v>
          </cell>
          <cell r="B7147" t="str">
            <v>11IN TOP FSTN PRONG FLD 2PK BK</v>
          </cell>
          <cell r="C7147" t="str">
            <v>ESSELTE AMERICA</v>
          </cell>
          <cell r="D7147" t="str">
            <v>PK</v>
          </cell>
          <cell r="E7147">
            <v>695</v>
          </cell>
          <cell r="F7147">
            <v>8.23</v>
          </cell>
          <cell r="G7147">
            <v>3.29</v>
          </cell>
        </row>
        <row r="7148">
          <cell r="A7148">
            <v>905412</v>
          </cell>
          <cell r="B7148" t="str">
            <v>HP 126A BLACK TONER</v>
          </cell>
          <cell r="C7148" t="str">
            <v>HEWLETT PACKARD</v>
          </cell>
          <cell r="D7148" t="str">
            <v>EA</v>
          </cell>
          <cell r="E7148">
            <v>785</v>
          </cell>
          <cell r="F7148">
            <v>71.02</v>
          </cell>
          <cell r="G7148">
            <v>34.090000000000003</v>
          </cell>
        </row>
        <row r="7149">
          <cell r="A7149">
            <v>905414</v>
          </cell>
          <cell r="B7149" t="str">
            <v>HP 126A CYAN TONER</v>
          </cell>
          <cell r="C7149" t="str">
            <v>HEWLETT PACKARD</v>
          </cell>
          <cell r="D7149" t="str">
            <v>EA</v>
          </cell>
          <cell r="E7149">
            <v>785</v>
          </cell>
          <cell r="F7149">
            <v>78.97</v>
          </cell>
          <cell r="G7149">
            <v>37.909999999999997</v>
          </cell>
        </row>
        <row r="7150">
          <cell r="A7150">
            <v>905415</v>
          </cell>
          <cell r="B7150" t="str">
            <v>HP 126A MAGENTA TONER</v>
          </cell>
          <cell r="C7150" t="str">
            <v>HEWLETT PACKARD</v>
          </cell>
          <cell r="D7150" t="str">
            <v>EA</v>
          </cell>
          <cell r="E7150">
            <v>785</v>
          </cell>
          <cell r="F7150">
            <v>78.97</v>
          </cell>
          <cell r="G7150">
            <v>37.909999999999997</v>
          </cell>
        </row>
        <row r="7151">
          <cell r="A7151">
            <v>905418</v>
          </cell>
          <cell r="B7151" t="str">
            <v>HP 126A YELLOW TONER</v>
          </cell>
          <cell r="C7151" t="str">
            <v>HEWLETT PACKARD</v>
          </cell>
          <cell r="D7151" t="str">
            <v>EA</v>
          </cell>
          <cell r="E7151">
            <v>785</v>
          </cell>
          <cell r="F7151">
            <v>78.97</v>
          </cell>
          <cell r="G7151">
            <v>37.909999999999997</v>
          </cell>
        </row>
        <row r="7152">
          <cell r="A7152">
            <v>905465</v>
          </cell>
          <cell r="B7152" t="str">
            <v>2-POCKET PORT LAM 10PK WHITE</v>
          </cell>
          <cell r="C7152" t="str">
            <v>ESSELTE AMERICA</v>
          </cell>
          <cell r="D7152" t="str">
            <v>PK</v>
          </cell>
          <cell r="E7152">
            <v>669</v>
          </cell>
          <cell r="F7152">
            <v>21.28</v>
          </cell>
          <cell r="G7152">
            <v>8.51</v>
          </cell>
        </row>
        <row r="7153">
          <cell r="A7153">
            <v>905473</v>
          </cell>
          <cell r="B7153" t="str">
            <v>2-POCKET PORT LAM 10PK BLACK</v>
          </cell>
          <cell r="C7153" t="str">
            <v>ESSELTE AMERICA</v>
          </cell>
          <cell r="D7153" t="str">
            <v>PK</v>
          </cell>
          <cell r="E7153">
            <v>669</v>
          </cell>
          <cell r="F7153">
            <v>21.28</v>
          </cell>
          <cell r="G7153">
            <v>8.51</v>
          </cell>
        </row>
        <row r="7154">
          <cell r="A7154">
            <v>905481</v>
          </cell>
          <cell r="B7154" t="str">
            <v>2-POCKET PORT LAM 10PK RED</v>
          </cell>
          <cell r="C7154" t="str">
            <v>ESSELTE AMERICA</v>
          </cell>
          <cell r="D7154" t="str">
            <v>PK</v>
          </cell>
          <cell r="E7154">
            <v>669</v>
          </cell>
          <cell r="F7154">
            <v>21.28</v>
          </cell>
          <cell r="G7154">
            <v>8.51</v>
          </cell>
        </row>
        <row r="7155">
          <cell r="A7155">
            <v>905612</v>
          </cell>
          <cell r="B7155" t="str">
            <v>FILTTRETE AIR FILTER FOR FAP01</v>
          </cell>
          <cell r="C7155" t="str">
            <v>3M CORPORATION</v>
          </cell>
          <cell r="D7155" t="str">
            <v>EA</v>
          </cell>
          <cell r="E7155">
            <v>10</v>
          </cell>
          <cell r="F7155">
            <v>31.03</v>
          </cell>
          <cell r="G7155">
            <v>17.07</v>
          </cell>
        </row>
        <row r="7156">
          <cell r="A7156">
            <v>905692</v>
          </cell>
          <cell r="B7156" t="str">
            <v>HP CE270A BLK CARTRIDGE</v>
          </cell>
          <cell r="C7156" t="str">
            <v>HEWLETT PACKARD</v>
          </cell>
          <cell r="D7156" t="str">
            <v>EA</v>
          </cell>
          <cell r="E7156">
            <v>787</v>
          </cell>
          <cell r="F7156">
            <v>341.32</v>
          </cell>
          <cell r="G7156">
            <v>163.83000000000001</v>
          </cell>
        </row>
        <row r="7157">
          <cell r="A7157">
            <v>905693</v>
          </cell>
          <cell r="B7157" t="str">
            <v>HP CE271A CYAN CARTRIDGE</v>
          </cell>
          <cell r="C7157" t="str">
            <v>HEWLETT PACKARD</v>
          </cell>
          <cell r="D7157" t="str">
            <v>EA</v>
          </cell>
          <cell r="E7157">
            <v>787</v>
          </cell>
          <cell r="F7157">
            <v>555.44000000000005</v>
          </cell>
          <cell r="G7157">
            <v>266.61</v>
          </cell>
        </row>
        <row r="7158">
          <cell r="A7158">
            <v>905704</v>
          </cell>
          <cell r="B7158" t="str">
            <v>HP CE743A MAGENTA TONER</v>
          </cell>
          <cell r="C7158" t="str">
            <v>HEWLETT PACKARD</v>
          </cell>
          <cell r="D7158" t="str">
            <v>EA</v>
          </cell>
          <cell r="E7158">
            <v>787</v>
          </cell>
          <cell r="F7158">
            <v>367.82</v>
          </cell>
          <cell r="G7158">
            <v>176.55</v>
          </cell>
        </row>
        <row r="7159">
          <cell r="A7159">
            <v>905706</v>
          </cell>
          <cell r="B7159" t="str">
            <v>HP CE742A YELLOW TONER</v>
          </cell>
          <cell r="C7159" t="str">
            <v>HEWLETT PACKARD</v>
          </cell>
          <cell r="D7159" t="str">
            <v>EA</v>
          </cell>
          <cell r="E7159">
            <v>787</v>
          </cell>
          <cell r="F7159">
            <v>367.82</v>
          </cell>
          <cell r="G7159">
            <v>176.55</v>
          </cell>
        </row>
        <row r="7160">
          <cell r="A7160">
            <v>905708</v>
          </cell>
          <cell r="B7160" t="str">
            <v>HP CE741A CYAN TONER</v>
          </cell>
          <cell r="C7160" t="str">
            <v>HEWLETT PACKARD</v>
          </cell>
          <cell r="D7160" t="str">
            <v>EA</v>
          </cell>
          <cell r="E7160">
            <v>787</v>
          </cell>
          <cell r="F7160">
            <v>367.82</v>
          </cell>
          <cell r="G7160">
            <v>176.55</v>
          </cell>
        </row>
        <row r="7161">
          <cell r="A7161">
            <v>905709</v>
          </cell>
          <cell r="B7161" t="str">
            <v>HP CE740A BLACK TONER</v>
          </cell>
          <cell r="C7161" t="str">
            <v>HEWLETT PACKARD</v>
          </cell>
          <cell r="D7161" t="str">
            <v>EA</v>
          </cell>
          <cell r="E7161">
            <v>787</v>
          </cell>
          <cell r="F7161">
            <v>208.82</v>
          </cell>
          <cell r="G7161">
            <v>100.23</v>
          </cell>
        </row>
        <row r="7162">
          <cell r="A7162">
            <v>905711</v>
          </cell>
          <cell r="B7162" t="str">
            <v>HP CE273A MAGENTA CARTRIDGE</v>
          </cell>
          <cell r="C7162" t="str">
            <v>HEWLETT PACKARD</v>
          </cell>
          <cell r="D7162" t="str">
            <v>EA</v>
          </cell>
          <cell r="E7162">
            <v>787</v>
          </cell>
          <cell r="F7162">
            <v>555.44000000000005</v>
          </cell>
          <cell r="G7162">
            <v>266.61</v>
          </cell>
        </row>
        <row r="7163">
          <cell r="A7163">
            <v>905712</v>
          </cell>
          <cell r="B7163" t="str">
            <v>HP CE272A YELLOW CARTRIDGE</v>
          </cell>
          <cell r="C7163" t="str">
            <v>HEWLETT PACKARD</v>
          </cell>
          <cell r="D7163" t="str">
            <v>EA</v>
          </cell>
          <cell r="E7163">
            <v>787</v>
          </cell>
          <cell r="F7163">
            <v>555.44000000000005</v>
          </cell>
          <cell r="G7163">
            <v>266.61</v>
          </cell>
        </row>
        <row r="7164">
          <cell r="A7164">
            <v>905754</v>
          </cell>
          <cell r="B7164" t="str">
            <v>2-POCKET PORT W/FAST 10PK ASST</v>
          </cell>
          <cell r="C7164" t="str">
            <v>ESSELTE AMERICA</v>
          </cell>
          <cell r="D7164" t="str">
            <v>PK</v>
          </cell>
          <cell r="E7164">
            <v>669</v>
          </cell>
          <cell r="F7164">
            <v>13.63</v>
          </cell>
          <cell r="G7164">
            <v>5.45</v>
          </cell>
        </row>
        <row r="7165">
          <cell r="A7165">
            <v>905788</v>
          </cell>
          <cell r="B7165" t="str">
            <v>POST-IT .5 ARROW FLAGS AST 5PK</v>
          </cell>
          <cell r="C7165" t="str">
            <v>3M CORPORATION</v>
          </cell>
          <cell r="D7165" t="str">
            <v>PK</v>
          </cell>
          <cell r="E7165">
            <v>368</v>
          </cell>
          <cell r="F7165">
            <v>5.53</v>
          </cell>
          <cell r="G7165">
            <v>2.21</v>
          </cell>
        </row>
        <row r="7166">
          <cell r="A7166">
            <v>905797</v>
          </cell>
          <cell r="B7166" t="str">
            <v>STAPLES COPY QUICKPACK2500</v>
          </cell>
          <cell r="C7166" t="str">
            <v>INTERNATIONAL PAPER</v>
          </cell>
          <cell r="D7166" t="str">
            <v>CT</v>
          </cell>
          <cell r="E7166">
            <v>600</v>
          </cell>
          <cell r="F7166">
            <v>91.5</v>
          </cell>
          <cell r="G7166">
            <v>22.88</v>
          </cell>
        </row>
        <row r="7167">
          <cell r="A7167">
            <v>905810</v>
          </cell>
          <cell r="B7167" t="str">
            <v>2-PKT PORT W/FAST 10PK BLACK</v>
          </cell>
          <cell r="C7167" t="str">
            <v>ESSELTE AMERICA</v>
          </cell>
          <cell r="D7167" t="str">
            <v>PK</v>
          </cell>
          <cell r="E7167">
            <v>669</v>
          </cell>
          <cell r="F7167">
            <v>13.63</v>
          </cell>
          <cell r="G7167">
            <v>5.45</v>
          </cell>
        </row>
        <row r="7168">
          <cell r="A7168">
            <v>905968</v>
          </cell>
          <cell r="B7168" t="str">
            <v>SOLO LAPTOP SLIM BRIEF</v>
          </cell>
          <cell r="C7168" t="str">
            <v>UNITED STATES LUGGAGE</v>
          </cell>
          <cell r="D7168" t="str">
            <v>EA</v>
          </cell>
          <cell r="E7168">
            <v>251</v>
          </cell>
          <cell r="F7168">
            <v>60</v>
          </cell>
          <cell r="G7168">
            <v>24</v>
          </cell>
        </row>
        <row r="7169">
          <cell r="A7169">
            <v>906353</v>
          </cell>
          <cell r="B7169" t="str">
            <v>KEURIG B150 BREWER</v>
          </cell>
          <cell r="C7169" t="str">
            <v>GREEN MOUNTAIN COFFEE INC</v>
          </cell>
          <cell r="D7169" t="str">
            <v>EA</v>
          </cell>
          <cell r="E7169">
            <v>68</v>
          </cell>
          <cell r="F7169">
            <v>312</v>
          </cell>
          <cell r="G7169">
            <v>171.6</v>
          </cell>
        </row>
        <row r="7170">
          <cell r="A7170">
            <v>906370</v>
          </cell>
          <cell r="B7170" t="str">
            <v>ENVELOPE TOP OPEN LTR 906370</v>
          </cell>
          <cell r="C7170" t="str">
            <v>STAPLES BRANDS GROUP</v>
          </cell>
          <cell r="D7170" t="str">
            <v>PK</v>
          </cell>
          <cell r="E7170">
            <v>344</v>
          </cell>
          <cell r="F7170">
            <v>17.97</v>
          </cell>
          <cell r="G7170">
            <v>7.19</v>
          </cell>
        </row>
        <row r="7171">
          <cell r="A7171">
            <v>906380</v>
          </cell>
          <cell r="B7171" t="str">
            <v>ENVELOPE SIDE OPEN LTR 906380</v>
          </cell>
          <cell r="C7171" t="str">
            <v>STAPLES BRANDS GROUP</v>
          </cell>
          <cell r="D7171" t="str">
            <v>PK</v>
          </cell>
          <cell r="E7171">
            <v>344</v>
          </cell>
          <cell r="F7171">
            <v>18.22</v>
          </cell>
          <cell r="G7171">
            <v>7.29</v>
          </cell>
        </row>
        <row r="7172">
          <cell r="A7172">
            <v>906458</v>
          </cell>
          <cell r="B7172" t="str">
            <v>DRYERASE PAINT  CRE8 50FT WHT</v>
          </cell>
          <cell r="C7172" t="str">
            <v>IDEA PAINT (NSP)</v>
          </cell>
          <cell r="D7172" t="str">
            <v>EA</v>
          </cell>
          <cell r="E7172">
            <v>45</v>
          </cell>
          <cell r="F7172">
            <v>249.95</v>
          </cell>
          <cell r="G7172">
            <v>99.98</v>
          </cell>
        </row>
        <row r="7173">
          <cell r="A7173">
            <v>906461</v>
          </cell>
          <cell r="B7173" t="str">
            <v>DRYERASE PAINT CRE8 100FT WHY</v>
          </cell>
          <cell r="C7173" t="str">
            <v>IDEA PAINT (NSP)</v>
          </cell>
          <cell r="D7173" t="str">
            <v>EA</v>
          </cell>
          <cell r="E7173">
            <v>45</v>
          </cell>
          <cell r="F7173">
            <v>449.95</v>
          </cell>
          <cell r="G7173">
            <v>179.98</v>
          </cell>
        </row>
        <row r="7174">
          <cell r="A7174">
            <v>906658</v>
          </cell>
          <cell r="B7174" t="str">
            <v>RECYC PAPER SHREDDER BAG 8GAL</v>
          </cell>
          <cell r="C7174" t="str">
            <v>GENERAL BINDING CORP ACCO</v>
          </cell>
          <cell r="D7174" t="str">
            <v>BX</v>
          </cell>
          <cell r="E7174">
            <v>717</v>
          </cell>
          <cell r="F7174">
            <v>49.99</v>
          </cell>
          <cell r="G7174">
            <v>28.99</v>
          </cell>
        </row>
        <row r="7175">
          <cell r="A7175">
            <v>906659</v>
          </cell>
          <cell r="B7175" t="str">
            <v>RECYC PAPER SHREDDER BAG 6GAL</v>
          </cell>
          <cell r="C7175" t="str">
            <v>GENERAL BINDING CORP ACCO</v>
          </cell>
          <cell r="D7175" t="str">
            <v>BX</v>
          </cell>
          <cell r="E7175">
            <v>718</v>
          </cell>
          <cell r="F7175">
            <v>49.99</v>
          </cell>
          <cell r="G7175">
            <v>28.99</v>
          </cell>
        </row>
        <row r="7176">
          <cell r="A7176">
            <v>906736</v>
          </cell>
          <cell r="B7176" t="str">
            <v>OKIDATA TONER F/C330 C530 YEL</v>
          </cell>
          <cell r="C7176" t="str">
            <v>AZERTY INCORPORATED</v>
          </cell>
          <cell r="D7176" t="str">
            <v>EA</v>
          </cell>
          <cell r="E7176">
            <v>797</v>
          </cell>
          <cell r="F7176">
            <v>146.30000000000001</v>
          </cell>
          <cell r="G7176">
            <v>87.78</v>
          </cell>
        </row>
        <row r="7177">
          <cell r="A7177">
            <v>906737</v>
          </cell>
          <cell r="B7177" t="str">
            <v>OKIDATA TONER F/C330 C530 MAG</v>
          </cell>
          <cell r="C7177" t="str">
            <v>AZERTY INCORPORATED</v>
          </cell>
          <cell r="D7177" t="str">
            <v>EA</v>
          </cell>
          <cell r="E7177">
            <v>797</v>
          </cell>
          <cell r="F7177">
            <v>146.30000000000001</v>
          </cell>
          <cell r="G7177">
            <v>87.78</v>
          </cell>
        </row>
        <row r="7178">
          <cell r="A7178">
            <v>906738</v>
          </cell>
          <cell r="B7178" t="str">
            <v>OKIDATA TONER F/C330 C530 CYAN</v>
          </cell>
          <cell r="C7178" t="str">
            <v>AZERTY INCORPORATED</v>
          </cell>
          <cell r="D7178" t="str">
            <v>EA</v>
          </cell>
          <cell r="E7178">
            <v>797</v>
          </cell>
          <cell r="F7178">
            <v>146.30000000000001</v>
          </cell>
          <cell r="G7178">
            <v>87.78</v>
          </cell>
        </row>
        <row r="7179">
          <cell r="A7179">
            <v>906739</v>
          </cell>
          <cell r="B7179" t="str">
            <v>OKIDATA TONER F/C330 C530 BLK</v>
          </cell>
          <cell r="C7179" t="str">
            <v>AZERTY INCORPORATED</v>
          </cell>
          <cell r="D7179" t="str">
            <v>EA</v>
          </cell>
          <cell r="E7179">
            <v>797</v>
          </cell>
          <cell r="F7179">
            <v>97.6</v>
          </cell>
          <cell r="G7179">
            <v>58.56</v>
          </cell>
        </row>
        <row r="7180">
          <cell r="A7180">
            <v>907578</v>
          </cell>
          <cell r="B7180" t="str">
            <v>TWIN PKT LAM RC 10PK DBE</v>
          </cell>
          <cell r="C7180" t="str">
            <v>ESSELTE AMERICA</v>
          </cell>
          <cell r="D7180" t="str">
            <v>PK</v>
          </cell>
          <cell r="E7180">
            <v>669</v>
          </cell>
          <cell r="F7180">
            <v>21.28</v>
          </cell>
          <cell r="G7180">
            <v>8.51</v>
          </cell>
        </row>
        <row r="7181">
          <cell r="A7181">
            <v>907784</v>
          </cell>
          <cell r="B7181" t="str">
            <v>2-PKT PORT W/FAST 10PK LT BLUE</v>
          </cell>
          <cell r="C7181" t="str">
            <v>ESSELTE AMERICA</v>
          </cell>
          <cell r="D7181" t="str">
            <v>PK</v>
          </cell>
          <cell r="E7181">
            <v>669</v>
          </cell>
          <cell r="F7181">
            <v>13.63</v>
          </cell>
          <cell r="G7181">
            <v>5.45</v>
          </cell>
        </row>
        <row r="7182">
          <cell r="A7182">
            <v>907790</v>
          </cell>
          <cell r="B7182" t="str">
            <v>2-PKT PORT W/FAST 10PK DK BLUE</v>
          </cell>
          <cell r="C7182" t="str">
            <v>ESSELTE AMERICA</v>
          </cell>
          <cell r="D7182" t="str">
            <v>PK</v>
          </cell>
          <cell r="E7182">
            <v>669</v>
          </cell>
          <cell r="F7182">
            <v>13.63</v>
          </cell>
          <cell r="G7182">
            <v>5.45</v>
          </cell>
        </row>
        <row r="7183">
          <cell r="A7183">
            <v>907800</v>
          </cell>
          <cell r="B7183" t="str">
            <v>2-PKT PORT W/FAST 10PK RED</v>
          </cell>
          <cell r="C7183" t="str">
            <v>ESSELTE AMERICA</v>
          </cell>
          <cell r="D7183" t="str">
            <v>PK</v>
          </cell>
          <cell r="E7183">
            <v>669</v>
          </cell>
          <cell r="F7183">
            <v>13.63</v>
          </cell>
          <cell r="G7183">
            <v>5.45</v>
          </cell>
        </row>
        <row r="7184">
          <cell r="A7184">
            <v>907826</v>
          </cell>
          <cell r="B7184" t="str">
            <v>2 POCKET LAM PORT 10PK LT BLUE</v>
          </cell>
          <cell r="C7184" t="str">
            <v>ESSELTE AMERICA</v>
          </cell>
          <cell r="D7184" t="str">
            <v>PK</v>
          </cell>
          <cell r="E7184">
            <v>669</v>
          </cell>
          <cell r="F7184">
            <v>21.28</v>
          </cell>
          <cell r="G7184">
            <v>8.51</v>
          </cell>
        </row>
        <row r="7185">
          <cell r="A7185">
            <v>908293</v>
          </cell>
          <cell r="B7185" t="str">
            <v>FEBREZE S&amp;R LINEN &amp; SKY</v>
          </cell>
          <cell r="C7185" t="str">
            <v>LAGASSE BROS INC</v>
          </cell>
          <cell r="D7185" t="str">
            <v>EA</v>
          </cell>
          <cell r="E7185">
            <v>156</v>
          </cell>
          <cell r="F7185">
            <v>7.77</v>
          </cell>
          <cell r="G7185">
            <v>4.2699999999999996</v>
          </cell>
        </row>
        <row r="7186">
          <cell r="A7186">
            <v>908455</v>
          </cell>
          <cell r="B7186" t="str">
            <v>OKIDATA B411/B431 SERIES TONER</v>
          </cell>
          <cell r="C7186" t="str">
            <v>AZERTY INCORPORATED</v>
          </cell>
          <cell r="D7186" t="str">
            <v>EA</v>
          </cell>
          <cell r="E7186">
            <v>797</v>
          </cell>
          <cell r="F7186">
            <v>100.9</v>
          </cell>
          <cell r="G7186">
            <v>60.54</v>
          </cell>
        </row>
        <row r="7187">
          <cell r="A7187">
            <v>908905</v>
          </cell>
          <cell r="B7187" t="str">
            <v>BROTHER TN360 TONER 2-PACK</v>
          </cell>
          <cell r="C7187" t="str">
            <v>BROTHER INTERNATIONAL CORP.</v>
          </cell>
          <cell r="D7187" t="str">
            <v>PK</v>
          </cell>
          <cell r="E7187">
            <v>767</v>
          </cell>
          <cell r="F7187">
            <v>143.99</v>
          </cell>
          <cell r="G7187">
            <v>86.39</v>
          </cell>
        </row>
        <row r="7188">
          <cell r="A7188">
            <v>909502</v>
          </cell>
          <cell r="B7188" t="str">
            <v>MARDGRS 8 5/8 PAPER PLATE500CT</v>
          </cell>
          <cell r="C7188" t="str">
            <v>FORT JAMES CORP DIXIE</v>
          </cell>
          <cell r="D7188" t="str">
            <v>CT</v>
          </cell>
          <cell r="E7188">
            <v>94</v>
          </cell>
          <cell r="F7188">
            <v>47.48</v>
          </cell>
          <cell r="G7188">
            <v>26.11</v>
          </cell>
        </row>
        <row r="7189">
          <cell r="A7189">
            <v>910141</v>
          </cell>
          <cell r="B7189" t="str">
            <v>CONSERVE SOCKET POWER TIMER</v>
          </cell>
          <cell r="C7189" t="str">
            <v>BELKINS</v>
          </cell>
          <cell r="D7189" t="str">
            <v>EA</v>
          </cell>
          <cell r="E7189">
            <v>745</v>
          </cell>
          <cell r="F7189">
            <v>9.99</v>
          </cell>
          <cell r="G7189">
            <v>5.79</v>
          </cell>
        </row>
        <row r="7190">
          <cell r="A7190">
            <v>910144</v>
          </cell>
          <cell r="B7190" t="str">
            <v>CONSERV 8OUTLET 4FT SURG 1080J</v>
          </cell>
          <cell r="C7190" t="str">
            <v>BELKINS</v>
          </cell>
          <cell r="D7190" t="str">
            <v>EA</v>
          </cell>
          <cell r="E7190">
            <v>745</v>
          </cell>
          <cell r="F7190">
            <v>39.99</v>
          </cell>
          <cell r="G7190">
            <v>23.19</v>
          </cell>
        </row>
        <row r="7191">
          <cell r="A7191">
            <v>910164</v>
          </cell>
          <cell r="B7191" t="str">
            <v>NESTEA TEA 12OZ CAN (2) 12PKS</v>
          </cell>
          <cell r="C7191" t="str">
            <v>NESTLE WATERS NORTH AMERICA INC.</v>
          </cell>
          <cell r="D7191" t="str">
            <v>CT</v>
          </cell>
          <cell r="E7191">
            <v>77</v>
          </cell>
          <cell r="F7191">
            <v>11.98</v>
          </cell>
          <cell r="G7191">
            <v>6.59</v>
          </cell>
        </row>
        <row r="7192">
          <cell r="A7192">
            <v>910166</v>
          </cell>
          <cell r="B7192" t="str">
            <v>SPRITEZERO 12OZ CANS (2)-12PKS</v>
          </cell>
          <cell r="C7192" t="str">
            <v>COCA-COLA BOTTLING COMPANY- ATLANTA</v>
          </cell>
          <cell r="D7192" t="str">
            <v>CT</v>
          </cell>
          <cell r="E7192">
            <v>77</v>
          </cell>
          <cell r="F7192">
            <v>11.98</v>
          </cell>
          <cell r="G7192">
            <v>6.59</v>
          </cell>
        </row>
        <row r="7193">
          <cell r="A7193">
            <v>910169</v>
          </cell>
          <cell r="B7193" t="str">
            <v>CFREE DIETCOKE 12OZ (2) 12PKS</v>
          </cell>
          <cell r="C7193" t="str">
            <v>COCA-COLA BOTTLING COMPANY- ATLANTA</v>
          </cell>
          <cell r="D7193" t="str">
            <v>CT</v>
          </cell>
          <cell r="E7193">
            <v>77</v>
          </cell>
          <cell r="F7193">
            <v>11.98</v>
          </cell>
          <cell r="G7193">
            <v>6.59</v>
          </cell>
        </row>
        <row r="7194">
          <cell r="A7194">
            <v>910173</v>
          </cell>
          <cell r="B7194" t="str">
            <v>COKE ZERO 12OZ CANS (2) 12PKS</v>
          </cell>
          <cell r="C7194" t="str">
            <v>COCA-COLA BOTTLING COMPANY- ATLANTA</v>
          </cell>
          <cell r="D7194" t="str">
            <v>CT</v>
          </cell>
          <cell r="E7194">
            <v>77</v>
          </cell>
          <cell r="F7194">
            <v>11.98</v>
          </cell>
          <cell r="G7194">
            <v>6.59</v>
          </cell>
        </row>
        <row r="7195">
          <cell r="A7195">
            <v>910174</v>
          </cell>
          <cell r="B7195" t="str">
            <v>SPRITE 12OZ. CANS (2) 12PKS</v>
          </cell>
          <cell r="C7195" t="str">
            <v>COCA-COLA BOTTLING COMPANY- ATLANTA</v>
          </cell>
          <cell r="D7195" t="str">
            <v>CT</v>
          </cell>
          <cell r="E7195">
            <v>77</v>
          </cell>
          <cell r="F7195">
            <v>11.98</v>
          </cell>
          <cell r="G7195">
            <v>6.59</v>
          </cell>
        </row>
        <row r="7196">
          <cell r="A7196">
            <v>910177</v>
          </cell>
          <cell r="B7196" t="str">
            <v>DIETCOKE 12OZ CANS (2) 12PKS</v>
          </cell>
          <cell r="C7196" t="str">
            <v>COCA-COLA BOTTLING COMPANY- ATLANTA</v>
          </cell>
          <cell r="D7196" t="str">
            <v>CT</v>
          </cell>
          <cell r="E7196">
            <v>77</v>
          </cell>
          <cell r="F7196">
            <v>11.98</v>
          </cell>
          <cell r="G7196">
            <v>6.59</v>
          </cell>
        </row>
        <row r="7197">
          <cell r="A7197">
            <v>910179</v>
          </cell>
          <cell r="B7197" t="str">
            <v>COKE 12OZ. CANS (2) 12PKS</v>
          </cell>
          <cell r="C7197" t="str">
            <v>COCA-COLA BOTTLING COMPANY- ATLANTA</v>
          </cell>
          <cell r="D7197" t="str">
            <v>CT</v>
          </cell>
          <cell r="E7197">
            <v>77</v>
          </cell>
          <cell r="F7197">
            <v>11.98</v>
          </cell>
          <cell r="G7197">
            <v>6.59</v>
          </cell>
        </row>
        <row r="7198">
          <cell r="A7198">
            <v>911710</v>
          </cell>
          <cell r="B7198" t="str">
            <v>BELKIN CONSERVE SMART AV</v>
          </cell>
          <cell r="C7198" t="str">
            <v>BELKINS</v>
          </cell>
          <cell r="D7198" t="str">
            <v>EA</v>
          </cell>
          <cell r="E7198">
            <v>745</v>
          </cell>
          <cell r="F7198">
            <v>29.99</v>
          </cell>
          <cell r="G7198">
            <v>17.39</v>
          </cell>
        </row>
        <row r="7199">
          <cell r="A7199">
            <v>911869</v>
          </cell>
          <cell r="B7199" t="str">
            <v>ROLL THERMAL POS</v>
          </cell>
          <cell r="C7199" t="str">
            <v>TST  IMPRESO, INC</v>
          </cell>
          <cell r="D7199" t="str">
            <v>CT</v>
          </cell>
          <cell r="E7199">
            <v>607</v>
          </cell>
          <cell r="F7199">
            <v>380.85</v>
          </cell>
          <cell r="G7199">
            <v>95.21</v>
          </cell>
        </row>
        <row r="7200">
          <cell r="A7200">
            <v>912300</v>
          </cell>
          <cell r="B7200" t="str">
            <v>PHYSICIANS CARE COLD &amp; COUGH</v>
          </cell>
          <cell r="C7200" t="str">
            <v>ACME UNITED CORP.</v>
          </cell>
          <cell r="D7200" t="str">
            <v>BX</v>
          </cell>
          <cell r="E7200">
            <v>359</v>
          </cell>
          <cell r="F7200">
            <v>49.17</v>
          </cell>
          <cell r="G7200">
            <v>27.04</v>
          </cell>
        </row>
        <row r="7201">
          <cell r="A7201">
            <v>912431</v>
          </cell>
          <cell r="B7201" t="str">
            <v>DELL 899WG DUAL PACK BLK TONER</v>
          </cell>
          <cell r="C7201" t="str">
            <v>DELL MARKETING L.P.</v>
          </cell>
          <cell r="D7201" t="str">
            <v>PK</v>
          </cell>
          <cell r="E7201">
            <v>773</v>
          </cell>
          <cell r="F7201">
            <v>144.99</v>
          </cell>
          <cell r="G7201">
            <v>127.59</v>
          </cell>
        </row>
        <row r="7202">
          <cell r="A7202">
            <v>912432</v>
          </cell>
          <cell r="B7202" t="str">
            <v>DELL NPDXG YELLOW TONER</v>
          </cell>
          <cell r="C7202" t="str">
            <v>DELL MARKETING L.P.</v>
          </cell>
          <cell r="D7202" t="str">
            <v>EA</v>
          </cell>
          <cell r="E7202">
            <v>773</v>
          </cell>
          <cell r="F7202">
            <v>98.99</v>
          </cell>
          <cell r="G7202">
            <v>87.11</v>
          </cell>
        </row>
        <row r="7203">
          <cell r="A7203">
            <v>912433</v>
          </cell>
          <cell r="B7203" t="str">
            <v>DELL 8WNV5 MAGENTA TONER</v>
          </cell>
          <cell r="C7203" t="str">
            <v>DELL MARKETING L.P.</v>
          </cell>
          <cell r="D7203" t="str">
            <v>EA</v>
          </cell>
          <cell r="E7203">
            <v>773</v>
          </cell>
          <cell r="F7203">
            <v>98.99</v>
          </cell>
          <cell r="G7203">
            <v>87.11</v>
          </cell>
        </row>
        <row r="7204">
          <cell r="A7204">
            <v>912436</v>
          </cell>
          <cell r="B7204" t="str">
            <v>DELL 769T5 CYAN TONER</v>
          </cell>
          <cell r="C7204" t="str">
            <v>DELL MARKETING L.P.</v>
          </cell>
          <cell r="D7204" t="str">
            <v>EA</v>
          </cell>
          <cell r="E7204">
            <v>773</v>
          </cell>
          <cell r="F7204">
            <v>98.99</v>
          </cell>
          <cell r="G7204">
            <v>87.11</v>
          </cell>
        </row>
        <row r="7205">
          <cell r="A7205">
            <v>912439</v>
          </cell>
          <cell r="B7205" t="str">
            <v>DELL N51XP BLACK TONER</v>
          </cell>
          <cell r="C7205" t="str">
            <v>DELL MARKETING L.P.</v>
          </cell>
          <cell r="D7205" t="str">
            <v>EA</v>
          </cell>
          <cell r="E7205">
            <v>773</v>
          </cell>
          <cell r="F7205">
            <v>99.99</v>
          </cell>
          <cell r="G7205">
            <v>87.99</v>
          </cell>
        </row>
        <row r="7206">
          <cell r="A7206">
            <v>912540</v>
          </cell>
          <cell r="B7206" t="str">
            <v>HEART SHAPED POP UP DISPENSER</v>
          </cell>
          <cell r="C7206" t="str">
            <v>3M CORPORATION</v>
          </cell>
          <cell r="D7206" t="str">
            <v>EA</v>
          </cell>
          <cell r="E7206">
            <v>569</v>
          </cell>
          <cell r="F7206">
            <v>13.48</v>
          </cell>
          <cell r="G7206">
            <v>5.39</v>
          </cell>
        </row>
        <row r="7207">
          <cell r="A7207">
            <v>912542</v>
          </cell>
          <cell r="B7207" t="str">
            <v>RSVP COLORS BALLPOINT PENS</v>
          </cell>
          <cell r="C7207" t="str">
            <v>PENTEL OF AMERICA LTD</v>
          </cell>
          <cell r="D7207" t="str">
            <v>PK</v>
          </cell>
          <cell r="E7207">
            <v>633</v>
          </cell>
          <cell r="F7207">
            <v>10</v>
          </cell>
          <cell r="G7207">
            <v>4</v>
          </cell>
        </row>
        <row r="7208">
          <cell r="A7208">
            <v>912578</v>
          </cell>
          <cell r="B7208" t="str">
            <v>POST-IT LINED YW NOTE 12PK</v>
          </cell>
          <cell r="C7208" t="str">
            <v>3M CORPORATION</v>
          </cell>
          <cell r="D7208" t="str">
            <v>PK</v>
          </cell>
          <cell r="E7208">
            <v>577</v>
          </cell>
          <cell r="F7208">
            <v>24.36</v>
          </cell>
          <cell r="G7208">
            <v>9.74</v>
          </cell>
        </row>
        <row r="7209">
          <cell r="A7209">
            <v>912691</v>
          </cell>
          <cell r="B7209" t="str">
            <v>MEL DRYERASE BOARD 36X24 GRPHT</v>
          </cell>
          <cell r="C7209" t="str">
            <v>3M CORPORATION</v>
          </cell>
          <cell r="D7209" t="str">
            <v>EA</v>
          </cell>
          <cell r="E7209">
            <v>44</v>
          </cell>
          <cell r="F7209">
            <v>91.62</v>
          </cell>
          <cell r="G7209">
            <v>36.65</v>
          </cell>
        </row>
        <row r="7210">
          <cell r="A7210">
            <v>912694</v>
          </cell>
          <cell r="B7210" t="str">
            <v>MEL DRYERASE BOARD 48X36 GRPHT</v>
          </cell>
          <cell r="C7210" t="str">
            <v>3M CORPORATION</v>
          </cell>
          <cell r="D7210" t="str">
            <v>EA</v>
          </cell>
          <cell r="E7210">
            <v>44</v>
          </cell>
          <cell r="F7210">
            <v>150.35</v>
          </cell>
          <cell r="G7210">
            <v>60.14</v>
          </cell>
        </row>
        <row r="7211">
          <cell r="A7211">
            <v>912698</v>
          </cell>
          <cell r="B7211" t="str">
            <v>MEL DRYERASE BOARD 72X48 GRPHT</v>
          </cell>
          <cell r="C7211" t="str">
            <v>3M CORPORATION</v>
          </cell>
          <cell r="D7211" t="str">
            <v>EA</v>
          </cell>
          <cell r="E7211">
            <v>44</v>
          </cell>
          <cell r="F7211">
            <v>351.24</v>
          </cell>
          <cell r="G7211">
            <v>140.5</v>
          </cell>
        </row>
        <row r="7212">
          <cell r="A7212">
            <v>912710</v>
          </cell>
          <cell r="B7212" t="str">
            <v>PHOTO FRAME 8.5X11 ROSEWD/BLK</v>
          </cell>
          <cell r="C7212" t="str">
            <v>UNITED STATIONERS FIN  SERV.</v>
          </cell>
          <cell r="D7212" t="str">
            <v>EA</v>
          </cell>
          <cell r="E7212">
            <v>370</v>
          </cell>
          <cell r="F7212">
            <v>14.99</v>
          </cell>
          <cell r="G7212">
            <v>6</v>
          </cell>
        </row>
        <row r="7213">
          <cell r="A7213">
            <v>912711</v>
          </cell>
          <cell r="B7213" t="str">
            <v>PHOTO FRAME 11X14 ROSEWD/BLK</v>
          </cell>
          <cell r="C7213" t="str">
            <v>NIELSEN &amp; BAINBRIDGE LLC</v>
          </cell>
          <cell r="D7213" t="str">
            <v>EA</v>
          </cell>
          <cell r="E7213">
            <v>370</v>
          </cell>
          <cell r="F7213">
            <v>19.989999999999998</v>
          </cell>
          <cell r="G7213">
            <v>8</v>
          </cell>
        </row>
        <row r="7214">
          <cell r="A7214">
            <v>912792</v>
          </cell>
          <cell r="B7214" t="str">
            <v>ONYX MESH LAPTOP STAND BLK</v>
          </cell>
          <cell r="C7214" t="str">
            <v>SAFCO PRODUCTS CO.</v>
          </cell>
          <cell r="D7214" t="str">
            <v>EA</v>
          </cell>
          <cell r="E7214">
            <v>284</v>
          </cell>
          <cell r="F7214">
            <v>28</v>
          </cell>
          <cell r="G7214">
            <v>11.2</v>
          </cell>
        </row>
        <row r="7215">
          <cell r="A7215">
            <v>912971</v>
          </cell>
          <cell r="B7215" t="str">
            <v>HP CE255X DUAL PACK BLK TONER</v>
          </cell>
          <cell r="C7215" t="str">
            <v>HEWLETT PACKARD</v>
          </cell>
          <cell r="D7215" t="str">
            <v>PK</v>
          </cell>
          <cell r="E7215">
            <v>788</v>
          </cell>
          <cell r="F7215">
            <v>566.57000000000005</v>
          </cell>
          <cell r="G7215">
            <v>271.95</v>
          </cell>
        </row>
        <row r="7216">
          <cell r="A7216">
            <v>913261</v>
          </cell>
          <cell r="B7216" t="str">
            <v>HAM 8.5X11 CLR LASER 28/100 RM</v>
          </cell>
          <cell r="C7216" t="str">
            <v>INTERNATIONAL PAPER</v>
          </cell>
          <cell r="D7216" t="str">
            <v>RM</v>
          </cell>
          <cell r="E7216">
            <v>583</v>
          </cell>
          <cell r="F7216">
            <v>34.94</v>
          </cell>
          <cell r="G7216">
            <v>8.74</v>
          </cell>
        </row>
        <row r="7217">
          <cell r="A7217">
            <v>913284</v>
          </cell>
          <cell r="B7217" t="str">
            <v>PAPER EXAM TBL 21X225 WHT</v>
          </cell>
          <cell r="C7217" t="str">
            <v>MEDLINE INDS INC</v>
          </cell>
          <cell r="D7217" t="str">
            <v>CT</v>
          </cell>
          <cell r="E7217">
            <v>364</v>
          </cell>
          <cell r="F7217">
            <v>95.59</v>
          </cell>
          <cell r="G7217">
            <v>52.57</v>
          </cell>
        </row>
        <row r="7218">
          <cell r="A7218">
            <v>913290</v>
          </cell>
          <cell r="B7218" t="str">
            <v>PAPER EXAM TBL 21X225 WHT</v>
          </cell>
          <cell r="C7218" t="str">
            <v>MEDLINE INDS INC</v>
          </cell>
          <cell r="D7218" t="str">
            <v>CT</v>
          </cell>
          <cell r="E7218">
            <v>364</v>
          </cell>
          <cell r="F7218">
            <v>83.79</v>
          </cell>
          <cell r="G7218">
            <v>46.08</v>
          </cell>
        </row>
        <row r="7219">
          <cell r="A7219">
            <v>913296</v>
          </cell>
          <cell r="B7219" t="str">
            <v>FIRST AID COTNBALL 130 WH</v>
          </cell>
          <cell r="C7219" t="str">
            <v>MEDLINE INDS INC</v>
          </cell>
          <cell r="D7219" t="str">
            <v>BX</v>
          </cell>
          <cell r="E7219">
            <v>358</v>
          </cell>
          <cell r="F7219">
            <v>4.6900000000000004</v>
          </cell>
          <cell r="G7219">
            <v>2.58</v>
          </cell>
        </row>
        <row r="7220">
          <cell r="A7220">
            <v>913298</v>
          </cell>
          <cell r="B7220" t="str">
            <v>PAPER EXAM TBL 21X125 WHT</v>
          </cell>
          <cell r="C7220" t="str">
            <v>MEDLINE INDS INC</v>
          </cell>
          <cell r="D7220" t="str">
            <v>CT</v>
          </cell>
          <cell r="E7220">
            <v>364</v>
          </cell>
          <cell r="F7220">
            <v>68.989999999999995</v>
          </cell>
          <cell r="G7220">
            <v>37.94</v>
          </cell>
        </row>
        <row r="7221">
          <cell r="A7221">
            <v>913299</v>
          </cell>
          <cell r="B7221" t="str">
            <v>PAPER EXAM TBL 18X125 WHT</v>
          </cell>
          <cell r="C7221" t="str">
            <v>MEDLINE INDS INC</v>
          </cell>
          <cell r="D7221" t="str">
            <v>CT</v>
          </cell>
          <cell r="E7221">
            <v>364</v>
          </cell>
          <cell r="F7221">
            <v>61.89</v>
          </cell>
          <cell r="G7221">
            <v>34.04</v>
          </cell>
        </row>
        <row r="7222">
          <cell r="A7222">
            <v>913519</v>
          </cell>
          <cell r="B7222" t="str">
            <v>BLK ENRGY SMART COOL TOUCH HTR</v>
          </cell>
          <cell r="C7222" t="str">
            <v>KAZ HOME ENVIRONMENT INC</v>
          </cell>
          <cell r="D7222" t="str">
            <v>EA</v>
          </cell>
          <cell r="E7222">
            <v>479</v>
          </cell>
          <cell r="F7222">
            <v>104.99</v>
          </cell>
          <cell r="G7222">
            <v>42</v>
          </cell>
        </row>
        <row r="7223">
          <cell r="A7223">
            <v>913713</v>
          </cell>
          <cell r="B7223" t="str">
            <v>STRATA RB STIC .7MM ASST 5PK</v>
          </cell>
          <cell r="C7223" t="str">
            <v>STAPLES BRANDS GROUP</v>
          </cell>
          <cell r="D7223" t="str">
            <v>PK</v>
          </cell>
          <cell r="E7223">
            <v>615</v>
          </cell>
          <cell r="F7223">
            <v>12.57</v>
          </cell>
          <cell r="G7223">
            <v>5.03</v>
          </cell>
        </row>
        <row r="7224">
          <cell r="A7224">
            <v>913717</v>
          </cell>
          <cell r="B7224" t="str">
            <v>TROP 10OZ CRANCOCKTAIL 24/CT</v>
          </cell>
          <cell r="C7224" t="str">
            <v>PERFORMANCE FOOD GRP</v>
          </cell>
          <cell r="D7224" t="str">
            <v>CT</v>
          </cell>
          <cell r="E7224">
            <v>76</v>
          </cell>
          <cell r="F7224">
            <v>35.99</v>
          </cell>
          <cell r="G7224">
            <v>19.79</v>
          </cell>
        </row>
        <row r="7225">
          <cell r="A7225">
            <v>913720</v>
          </cell>
          <cell r="B7225" t="str">
            <v>BIGELOW ENGLISH TEA 28/BX</v>
          </cell>
          <cell r="C7225" t="str">
            <v>PERFORMANCE FOOD GRP</v>
          </cell>
          <cell r="D7225" t="str">
            <v>BX</v>
          </cell>
          <cell r="E7225">
            <v>73</v>
          </cell>
          <cell r="F7225">
            <v>5.99</v>
          </cell>
          <cell r="G7225">
            <v>3.29</v>
          </cell>
        </row>
        <row r="7226">
          <cell r="A7226">
            <v>913729</v>
          </cell>
          <cell r="B7226" t="str">
            <v>BIGELOW EARL GREY TEA 28/BX</v>
          </cell>
          <cell r="C7226" t="str">
            <v>PERFORMANCE FOOD GRP</v>
          </cell>
          <cell r="D7226" t="str">
            <v>BX</v>
          </cell>
          <cell r="E7226">
            <v>73</v>
          </cell>
          <cell r="F7226">
            <v>5.99</v>
          </cell>
          <cell r="G7226">
            <v>3.29</v>
          </cell>
        </row>
        <row r="7227">
          <cell r="A7227">
            <v>913730</v>
          </cell>
          <cell r="B7227" t="str">
            <v>BIGELOW I LOVE LEMON TEA 28/BX</v>
          </cell>
          <cell r="C7227" t="str">
            <v>PERFORMANCE FOOD GRP</v>
          </cell>
          <cell r="D7227" t="str">
            <v>BX</v>
          </cell>
          <cell r="E7227">
            <v>73</v>
          </cell>
          <cell r="F7227">
            <v>5.99</v>
          </cell>
          <cell r="G7227">
            <v>3.29</v>
          </cell>
        </row>
        <row r="7228">
          <cell r="A7228">
            <v>913915</v>
          </cell>
          <cell r="B7228" t="str">
            <v>5X7 STAND UP SIGN HOLDER</v>
          </cell>
          <cell r="C7228" t="str">
            <v>STAPLES BRANDS GROUP</v>
          </cell>
          <cell r="D7228" t="str">
            <v>EA</v>
          </cell>
          <cell r="E7228">
            <v>721</v>
          </cell>
          <cell r="F7228">
            <v>9.56</v>
          </cell>
          <cell r="G7228">
            <v>3.82</v>
          </cell>
        </row>
        <row r="7229">
          <cell r="A7229">
            <v>914960</v>
          </cell>
          <cell r="B7229" t="str">
            <v>DRAWER SAFE</v>
          </cell>
          <cell r="C7229" t="str">
            <v>MAJOR METAL FAB CO.(MMF INDUSTRIES)</v>
          </cell>
          <cell r="D7229" t="str">
            <v>EA</v>
          </cell>
          <cell r="E7229">
            <v>148</v>
          </cell>
          <cell r="F7229">
            <v>35</v>
          </cell>
          <cell r="G7229">
            <v>14</v>
          </cell>
        </row>
        <row r="7230">
          <cell r="A7230">
            <v>914970</v>
          </cell>
          <cell r="B7230" t="str">
            <v>3PK COUNTERFEIT PEN</v>
          </cell>
          <cell r="C7230" t="str">
            <v>DRI MARK PRODUCTS</v>
          </cell>
          <cell r="D7230" t="str">
            <v>PK</v>
          </cell>
          <cell r="E7230">
            <v>153</v>
          </cell>
          <cell r="F7230">
            <v>15.5</v>
          </cell>
          <cell r="G7230">
            <v>6.2</v>
          </cell>
        </row>
        <row r="7231">
          <cell r="A7231">
            <v>915149</v>
          </cell>
          <cell r="B7231" t="str">
            <v>RTU ODOR COUNTERANCTANT 12CT</v>
          </cell>
          <cell r="C7231" t="str">
            <v>LAGASSE BROS INC</v>
          </cell>
          <cell r="D7231" t="str">
            <v>CT</v>
          </cell>
          <cell r="E7231">
            <v>157</v>
          </cell>
          <cell r="F7231">
            <v>56.69</v>
          </cell>
          <cell r="G7231">
            <v>31.18</v>
          </cell>
        </row>
        <row r="7232">
          <cell r="A7232">
            <v>915237</v>
          </cell>
          <cell r="B7232" t="str">
            <v>STRIDE CITRUS 4X1GAL</v>
          </cell>
          <cell r="C7232" t="str">
            <v>DIVERSEY, INC.</v>
          </cell>
          <cell r="D7232" t="str">
            <v>CT</v>
          </cell>
          <cell r="E7232">
            <v>168</v>
          </cell>
          <cell r="F7232">
            <v>46.55</v>
          </cell>
          <cell r="G7232">
            <v>25.6</v>
          </cell>
        </row>
        <row r="7233">
          <cell r="A7233">
            <v>915240</v>
          </cell>
          <cell r="B7233" t="str">
            <v>DUCK DUCT YELLOW 1.88X20YD</v>
          </cell>
          <cell r="C7233" t="str">
            <v>SHURTECH BRANDS LLC</v>
          </cell>
          <cell r="D7233" t="str">
            <v>RL</v>
          </cell>
          <cell r="E7233">
            <v>527</v>
          </cell>
          <cell r="F7233">
            <v>7.39</v>
          </cell>
          <cell r="G7233">
            <v>2.96</v>
          </cell>
        </row>
        <row r="7234">
          <cell r="A7234">
            <v>915242</v>
          </cell>
          <cell r="B7234" t="str">
            <v>DUCK DUCT RED 1.88X20YD</v>
          </cell>
          <cell r="C7234" t="str">
            <v>SHURTECH BRANDS LLC</v>
          </cell>
          <cell r="D7234" t="str">
            <v>RL</v>
          </cell>
          <cell r="E7234">
            <v>527</v>
          </cell>
          <cell r="F7234">
            <v>7.39</v>
          </cell>
          <cell r="G7234">
            <v>2.96</v>
          </cell>
        </row>
        <row r="7235">
          <cell r="A7235">
            <v>915243</v>
          </cell>
          <cell r="B7235" t="str">
            <v>DUCK DUCT DARK BLUE 1.88X20YD</v>
          </cell>
          <cell r="C7235" t="str">
            <v>SHURTECH BRANDS LLC</v>
          </cell>
          <cell r="D7235" t="str">
            <v>RL</v>
          </cell>
          <cell r="E7235">
            <v>527</v>
          </cell>
          <cell r="F7235">
            <v>7.39</v>
          </cell>
          <cell r="G7235">
            <v>2.96</v>
          </cell>
        </row>
        <row r="7236">
          <cell r="A7236">
            <v>915250</v>
          </cell>
          <cell r="B7236" t="str">
            <v>CLEANR, WIPE, MLTPRP,60PK</v>
          </cell>
          <cell r="C7236" t="str">
            <v>STAPLES BRANDS GROUP</v>
          </cell>
          <cell r="D7236" t="str">
            <v>PK</v>
          </cell>
          <cell r="E7236">
            <v>167</v>
          </cell>
          <cell r="F7236">
            <v>6.68</v>
          </cell>
          <cell r="G7236">
            <v>3.67</v>
          </cell>
        </row>
        <row r="7237">
          <cell r="A7237">
            <v>915282</v>
          </cell>
          <cell r="B7237" t="str">
            <v>16OZ BARE RPET CLERCOLD CUP 1K</v>
          </cell>
          <cell r="C7237" t="str">
            <v>SOLO CUP</v>
          </cell>
          <cell r="D7237" t="str">
            <v>CT</v>
          </cell>
          <cell r="E7237">
            <v>91</v>
          </cell>
          <cell r="F7237">
            <v>381.3</v>
          </cell>
          <cell r="G7237">
            <v>209.72</v>
          </cell>
        </row>
        <row r="7238">
          <cell r="A7238">
            <v>915283</v>
          </cell>
          <cell r="B7238" t="str">
            <v>12OZ BARE RPET CLERCOLD CUP 1K</v>
          </cell>
          <cell r="C7238" t="str">
            <v>SOLO CUP</v>
          </cell>
          <cell r="D7238" t="str">
            <v>CT</v>
          </cell>
          <cell r="E7238">
            <v>91</v>
          </cell>
          <cell r="F7238">
            <v>359.42</v>
          </cell>
          <cell r="G7238">
            <v>197.68</v>
          </cell>
        </row>
        <row r="7239">
          <cell r="A7239">
            <v>915478</v>
          </cell>
          <cell r="B7239" t="str">
            <v>KLEENEX BOUTQE TISS FLORAL CT</v>
          </cell>
          <cell r="C7239" t="str">
            <v>KIMBERLY CLARK CORP</v>
          </cell>
          <cell r="D7239" t="str">
            <v>CT</v>
          </cell>
          <cell r="E7239">
            <v>204</v>
          </cell>
          <cell r="F7239">
            <v>86.32</v>
          </cell>
          <cell r="G7239">
            <v>47.48</v>
          </cell>
        </row>
        <row r="7240">
          <cell r="A7240">
            <v>915616</v>
          </cell>
          <cell r="B7240" t="str">
            <v>BRAWNY INDUS HEAVYD SHOP TOWEL</v>
          </cell>
          <cell r="C7240" t="str">
            <v>GA PACIFIC COMMERCIAL BUS</v>
          </cell>
          <cell r="D7240" t="str">
            <v>CT</v>
          </cell>
          <cell r="E7240">
            <v>194</v>
          </cell>
          <cell r="F7240">
            <v>119.38</v>
          </cell>
          <cell r="G7240">
            <v>65.66</v>
          </cell>
        </row>
        <row r="7241">
          <cell r="A7241">
            <v>915656</v>
          </cell>
          <cell r="B7241" t="str">
            <v>SCOTT SLIM ROLL HARD ROLL TOWE</v>
          </cell>
          <cell r="C7241" t="str">
            <v>KIMBERLY CLARK CORP</v>
          </cell>
          <cell r="D7241" t="str">
            <v>CT</v>
          </cell>
          <cell r="E7241">
            <v>196</v>
          </cell>
          <cell r="F7241">
            <v>73.08</v>
          </cell>
          <cell r="G7241">
            <v>40.19</v>
          </cell>
        </row>
        <row r="7242">
          <cell r="A7242">
            <v>915737</v>
          </cell>
          <cell r="B7242" t="str">
            <v>9IN GALAXY PLATE-WHITE 500/CT</v>
          </cell>
          <cell r="C7242" t="str">
            <v>SOLO CUP</v>
          </cell>
          <cell r="D7242" t="str">
            <v>CT</v>
          </cell>
          <cell r="E7242">
            <v>95</v>
          </cell>
          <cell r="F7242">
            <v>125.24</v>
          </cell>
          <cell r="G7242">
            <v>68.88</v>
          </cell>
        </row>
        <row r="7243">
          <cell r="A7243">
            <v>915835</v>
          </cell>
          <cell r="B7243" t="str">
            <v>10.25IN PLST PLATE DEEPWELL</v>
          </cell>
          <cell r="C7243" t="str">
            <v>SOLO CUP</v>
          </cell>
          <cell r="D7243" t="str">
            <v>CT</v>
          </cell>
          <cell r="E7243">
            <v>95</v>
          </cell>
          <cell r="F7243">
            <v>235.2</v>
          </cell>
          <cell r="G7243">
            <v>129.36000000000001</v>
          </cell>
        </row>
        <row r="7244">
          <cell r="A7244">
            <v>915836</v>
          </cell>
          <cell r="B7244" t="str">
            <v>16OS BLUE PARTY CUP 1000CT</v>
          </cell>
          <cell r="C7244" t="str">
            <v>SOLO CUP</v>
          </cell>
          <cell r="D7244" t="str">
            <v>CT</v>
          </cell>
          <cell r="E7244">
            <v>91</v>
          </cell>
          <cell r="F7244">
            <v>411.27</v>
          </cell>
          <cell r="G7244">
            <v>226.2</v>
          </cell>
        </row>
        <row r="7245">
          <cell r="A7245">
            <v>915887</v>
          </cell>
          <cell r="B7245" t="str">
            <v>3 OZ TREATED PAPER CUP WH</v>
          </cell>
          <cell r="C7245" t="str">
            <v>SOLO CUP</v>
          </cell>
          <cell r="D7245" t="str">
            <v>CT</v>
          </cell>
          <cell r="E7245">
            <v>91</v>
          </cell>
          <cell r="F7245">
            <v>478</v>
          </cell>
          <cell r="G7245">
            <v>262.89999999999998</v>
          </cell>
        </row>
        <row r="7246">
          <cell r="A7246">
            <v>915897</v>
          </cell>
          <cell r="B7246" t="str">
            <v>16 OZ RED PARTY CUP 1000/CT</v>
          </cell>
          <cell r="C7246" t="str">
            <v>SOLO CUP</v>
          </cell>
          <cell r="D7246" t="str">
            <v>CT</v>
          </cell>
          <cell r="E7246">
            <v>91</v>
          </cell>
          <cell r="F7246">
            <v>411.27</v>
          </cell>
          <cell r="G7246">
            <v>226.2</v>
          </cell>
        </row>
        <row r="7247">
          <cell r="A7247">
            <v>916000</v>
          </cell>
          <cell r="B7247" t="str">
            <v>12OZ TROPHY SYMPHONY CUP</v>
          </cell>
          <cell r="C7247" t="str">
            <v>SOLO CUP</v>
          </cell>
          <cell r="D7247" t="str">
            <v>CT</v>
          </cell>
          <cell r="E7247">
            <v>90</v>
          </cell>
          <cell r="F7247">
            <v>118.52</v>
          </cell>
          <cell r="G7247">
            <v>65.19</v>
          </cell>
        </row>
        <row r="7248">
          <cell r="A7248">
            <v>916001</v>
          </cell>
          <cell r="B7248" t="str">
            <v>8OZ TROPHY SYMPHONY CUP</v>
          </cell>
          <cell r="C7248" t="str">
            <v>SOLO CUP</v>
          </cell>
          <cell r="D7248" t="str">
            <v>CT</v>
          </cell>
          <cell r="E7248">
            <v>90</v>
          </cell>
          <cell r="F7248">
            <v>86.98</v>
          </cell>
          <cell r="G7248">
            <v>47.84</v>
          </cell>
        </row>
        <row r="7249">
          <cell r="A7249">
            <v>916223</v>
          </cell>
          <cell r="B7249" t="str">
            <v>WALLSAVER POSTER TAPE-REMOVBLE</v>
          </cell>
          <cell r="C7249" t="str">
            <v>3M CORPORATION</v>
          </cell>
          <cell r="D7249" t="str">
            <v>EA</v>
          </cell>
          <cell r="E7249">
            <v>756</v>
          </cell>
          <cell r="F7249">
            <v>7.05</v>
          </cell>
          <cell r="G7249">
            <v>2.82</v>
          </cell>
        </row>
        <row r="7250">
          <cell r="A7250">
            <v>916330</v>
          </cell>
          <cell r="B7250" t="str">
            <v>3X5 RLD INX CD ASST NEON 300CT</v>
          </cell>
          <cell r="C7250" t="str">
            <v>ESSELTE AMERICA</v>
          </cell>
          <cell r="D7250" t="str">
            <v>PK</v>
          </cell>
          <cell r="E7250">
            <v>145</v>
          </cell>
          <cell r="F7250">
            <v>8.7100000000000009</v>
          </cell>
          <cell r="G7250">
            <v>3.48</v>
          </cell>
        </row>
        <row r="7251">
          <cell r="A7251">
            <v>916355</v>
          </cell>
          <cell r="B7251" t="str">
            <v>4X6 INDEX CARD RAINBOW 300CT</v>
          </cell>
          <cell r="C7251" t="str">
            <v>ESSELTE AMERICA</v>
          </cell>
          <cell r="D7251" t="str">
            <v>PK</v>
          </cell>
          <cell r="E7251">
            <v>145</v>
          </cell>
          <cell r="F7251">
            <v>13.31</v>
          </cell>
          <cell r="G7251">
            <v>5.32</v>
          </cell>
        </row>
        <row r="7252">
          <cell r="A7252">
            <v>916389</v>
          </cell>
          <cell r="B7252" t="str">
            <v>3X5 INX CD PASTEL ASST 300CT</v>
          </cell>
          <cell r="C7252" t="str">
            <v>ESSELTE AMERICA</v>
          </cell>
          <cell r="D7252" t="str">
            <v>PK</v>
          </cell>
          <cell r="E7252">
            <v>145</v>
          </cell>
          <cell r="F7252">
            <v>8.7100000000000009</v>
          </cell>
          <cell r="G7252">
            <v>3.48</v>
          </cell>
        </row>
        <row r="7253">
          <cell r="A7253">
            <v>916405</v>
          </cell>
          <cell r="B7253" t="str">
            <v>5X8 INX CD PASTEL ASST 300CT</v>
          </cell>
          <cell r="C7253" t="str">
            <v>ESSELTE AMERICA</v>
          </cell>
          <cell r="D7253" t="str">
            <v>PK</v>
          </cell>
          <cell r="E7253">
            <v>145</v>
          </cell>
          <cell r="F7253">
            <v>14.72</v>
          </cell>
          <cell r="G7253">
            <v>5.89</v>
          </cell>
        </row>
        <row r="7254">
          <cell r="A7254">
            <v>916553</v>
          </cell>
          <cell r="B7254" t="str">
            <v>MMF KEY STEEL CASH BOX</v>
          </cell>
          <cell r="C7254" t="str">
            <v>MAJOR METAL FAB CO.(MMF INDUSTRIES)</v>
          </cell>
          <cell r="D7254" t="str">
            <v>EA</v>
          </cell>
          <cell r="E7254">
            <v>149</v>
          </cell>
          <cell r="F7254">
            <v>28.05</v>
          </cell>
          <cell r="G7254">
            <v>11.22</v>
          </cell>
        </row>
        <row r="7255">
          <cell r="A7255">
            <v>916722</v>
          </cell>
          <cell r="B7255" t="str">
            <v>PURELL INSTANT HAND SANITIZER</v>
          </cell>
          <cell r="C7255" t="str">
            <v>GOJO INDUSTRIES, INC</v>
          </cell>
          <cell r="D7255" t="str">
            <v>CT</v>
          </cell>
          <cell r="E7255">
            <v>182</v>
          </cell>
          <cell r="F7255">
            <v>104.56</v>
          </cell>
          <cell r="G7255">
            <v>57.51</v>
          </cell>
        </row>
        <row r="7256">
          <cell r="A7256">
            <v>916723</v>
          </cell>
          <cell r="B7256" t="str">
            <v>PURELL INSTANT HAND SANITIZER</v>
          </cell>
          <cell r="C7256" t="str">
            <v>GOJO INDUSTRIES, INC</v>
          </cell>
          <cell r="D7256" t="str">
            <v>CT</v>
          </cell>
          <cell r="E7256">
            <v>182</v>
          </cell>
          <cell r="F7256">
            <v>100.64</v>
          </cell>
          <cell r="G7256">
            <v>55.35</v>
          </cell>
        </row>
        <row r="7257">
          <cell r="A7257">
            <v>916879</v>
          </cell>
          <cell r="B7257" t="str">
            <v>CHOCK FULL O NUTS COFFEE 33.9</v>
          </cell>
          <cell r="C7257" t="str">
            <v>PERFORMANCE FOOD GRP</v>
          </cell>
          <cell r="D7257" t="str">
            <v>EA</v>
          </cell>
          <cell r="E7257">
            <v>71</v>
          </cell>
          <cell r="F7257">
            <v>28.93</v>
          </cell>
          <cell r="G7257">
            <v>15.91</v>
          </cell>
        </row>
        <row r="7258">
          <cell r="A7258">
            <v>916880</v>
          </cell>
          <cell r="B7258" t="str">
            <v>HILLSBROS ORIG COFF 33.9OZ CAN</v>
          </cell>
          <cell r="C7258" t="str">
            <v>PERFORMANCE FOOD GRP</v>
          </cell>
          <cell r="D7258" t="str">
            <v>EA</v>
          </cell>
          <cell r="E7258">
            <v>71</v>
          </cell>
          <cell r="F7258">
            <v>28.93</v>
          </cell>
          <cell r="G7258">
            <v>15.91</v>
          </cell>
        </row>
        <row r="7259">
          <cell r="A7259">
            <v>916937</v>
          </cell>
          <cell r="B7259" t="str">
            <v>LAMINATOR ROLLR CLEANING WIPES</v>
          </cell>
          <cell r="C7259" t="str">
            <v>FELLOWES</v>
          </cell>
          <cell r="D7259" t="str">
            <v>PK</v>
          </cell>
          <cell r="E7259">
            <v>517</v>
          </cell>
          <cell r="F7259">
            <v>12.99</v>
          </cell>
          <cell r="G7259">
            <v>7.53</v>
          </cell>
        </row>
        <row r="7260">
          <cell r="A7260">
            <v>917058</v>
          </cell>
          <cell r="B7260" t="str">
            <v>YELLOW EXTRA HY RETURN PROGAM</v>
          </cell>
          <cell r="C7260" t="str">
            <v>LEXMARK INTERNATIONAL</v>
          </cell>
          <cell r="D7260" t="str">
            <v>EA</v>
          </cell>
          <cell r="E7260">
            <v>793</v>
          </cell>
          <cell r="F7260">
            <v>603.42999999999995</v>
          </cell>
          <cell r="G7260">
            <v>392.23</v>
          </cell>
        </row>
        <row r="7261">
          <cell r="A7261">
            <v>917059</v>
          </cell>
          <cell r="B7261" t="str">
            <v>MAGENTA EXTRA HY RETURN PROGRM</v>
          </cell>
          <cell r="C7261" t="str">
            <v>LEXMARK INTERNATIONAL</v>
          </cell>
          <cell r="D7261" t="str">
            <v>EA</v>
          </cell>
          <cell r="E7261">
            <v>793</v>
          </cell>
          <cell r="F7261">
            <v>603.42999999999995</v>
          </cell>
          <cell r="G7261">
            <v>392.23</v>
          </cell>
        </row>
        <row r="7262">
          <cell r="A7262">
            <v>917060</v>
          </cell>
          <cell r="B7262" t="str">
            <v>CYAN EXTRA HY RETURN PROGRAM</v>
          </cell>
          <cell r="C7262" t="str">
            <v>LEXMARK INTERNATIONAL</v>
          </cell>
          <cell r="D7262" t="str">
            <v>EA</v>
          </cell>
          <cell r="E7262">
            <v>793</v>
          </cell>
          <cell r="F7262">
            <v>603.42999999999995</v>
          </cell>
          <cell r="G7262">
            <v>392.23</v>
          </cell>
        </row>
        <row r="7263">
          <cell r="A7263">
            <v>917061</v>
          </cell>
          <cell r="B7263" t="str">
            <v>BLACK EXTRA HY RETURN PROGRAM</v>
          </cell>
          <cell r="C7263" t="str">
            <v>LEXMARK INTERNATIONAL</v>
          </cell>
          <cell r="D7263" t="str">
            <v>EA</v>
          </cell>
          <cell r="E7263">
            <v>793</v>
          </cell>
          <cell r="F7263">
            <v>348.36</v>
          </cell>
          <cell r="G7263">
            <v>226.43</v>
          </cell>
        </row>
        <row r="7264">
          <cell r="A7264">
            <v>917062</v>
          </cell>
          <cell r="B7264" t="str">
            <v>GP COMBO CFOLD/MFOLD DISP</v>
          </cell>
          <cell r="C7264" t="str">
            <v>GA PACIFIC COMMERCIAL BUS</v>
          </cell>
          <cell r="D7264" t="str">
            <v>EA</v>
          </cell>
          <cell r="E7264">
            <v>200</v>
          </cell>
          <cell r="F7264">
            <v>40.619999999999997</v>
          </cell>
          <cell r="G7264">
            <v>22.34</v>
          </cell>
        </row>
        <row r="7265">
          <cell r="A7265">
            <v>917128</v>
          </cell>
          <cell r="B7265" t="str">
            <v>C-FOLD TOWEL COUNTER TOP DISP</v>
          </cell>
          <cell r="C7265" t="str">
            <v>GA PACIFIC COMMERCIAL BUS</v>
          </cell>
          <cell r="D7265" t="str">
            <v>EA</v>
          </cell>
          <cell r="E7265">
            <v>200</v>
          </cell>
          <cell r="F7265">
            <v>56.96</v>
          </cell>
          <cell r="G7265">
            <v>31.33</v>
          </cell>
        </row>
        <row r="7266">
          <cell r="A7266">
            <v>917829</v>
          </cell>
          <cell r="B7266" t="str">
            <v>HP 564XL BLACK INK</v>
          </cell>
          <cell r="C7266" t="str">
            <v>HEWLETT PACKARD</v>
          </cell>
          <cell r="D7266" t="str">
            <v>EA</v>
          </cell>
          <cell r="E7266">
            <v>778</v>
          </cell>
          <cell r="F7266">
            <v>28.85</v>
          </cell>
          <cell r="G7266">
            <v>13.85</v>
          </cell>
        </row>
        <row r="7267">
          <cell r="A7267">
            <v>917860</v>
          </cell>
          <cell r="B7267" t="str">
            <v>BROTHER TZE-231 12MM BLK ON WT</v>
          </cell>
          <cell r="C7267" t="str">
            <v>BROTHER INTERNATIONAL CORP.</v>
          </cell>
          <cell r="D7267" t="str">
            <v>EA</v>
          </cell>
          <cell r="E7267">
            <v>496</v>
          </cell>
          <cell r="F7267">
            <v>18.989999999999998</v>
          </cell>
          <cell r="G7267">
            <v>11.01</v>
          </cell>
        </row>
        <row r="7268">
          <cell r="A7268">
            <v>917861</v>
          </cell>
          <cell r="B7268" t="str">
            <v>BROTHER TZE-S211 6MM BLKWHT ES</v>
          </cell>
          <cell r="C7268" t="str">
            <v>BROTHER INTERNATIONAL CORP.</v>
          </cell>
          <cell r="D7268" t="str">
            <v>EA</v>
          </cell>
          <cell r="E7268">
            <v>500</v>
          </cell>
          <cell r="F7268">
            <v>16.989999999999998</v>
          </cell>
          <cell r="G7268">
            <v>9.85</v>
          </cell>
        </row>
        <row r="7269">
          <cell r="A7269">
            <v>917863</v>
          </cell>
          <cell r="B7269" t="str">
            <v>BROTHER TZE-S221 9MM BLKWHT ES</v>
          </cell>
          <cell r="C7269" t="str">
            <v>BROTHER INTERNATIONAL CORP.</v>
          </cell>
          <cell r="D7269" t="str">
            <v>EA</v>
          </cell>
          <cell r="E7269">
            <v>500</v>
          </cell>
          <cell r="F7269">
            <v>18.989999999999998</v>
          </cell>
          <cell r="G7269">
            <v>11.01</v>
          </cell>
        </row>
        <row r="7270">
          <cell r="A7270">
            <v>917867</v>
          </cell>
          <cell r="B7270" t="str">
            <v>BROTHER TZE-S231 12MM BKWHT ES</v>
          </cell>
          <cell r="C7270" t="str">
            <v>BROTHER INTERNATIONAL CORP.</v>
          </cell>
          <cell r="D7270" t="str">
            <v>EA</v>
          </cell>
          <cell r="E7270">
            <v>500</v>
          </cell>
          <cell r="F7270">
            <v>19.989999999999998</v>
          </cell>
          <cell r="G7270">
            <v>11.59</v>
          </cell>
        </row>
        <row r="7271">
          <cell r="A7271">
            <v>917870</v>
          </cell>
          <cell r="B7271" t="str">
            <v>BROTHER TZE-S241 18MM BKWHT ES</v>
          </cell>
          <cell r="C7271" t="str">
            <v>BROTHER INTERNATIONAL CORP.</v>
          </cell>
          <cell r="D7271" t="str">
            <v>EA</v>
          </cell>
          <cell r="E7271">
            <v>500</v>
          </cell>
          <cell r="F7271">
            <v>23.49</v>
          </cell>
          <cell r="G7271">
            <v>13.62</v>
          </cell>
        </row>
        <row r="7272">
          <cell r="A7272">
            <v>917871</v>
          </cell>
          <cell r="B7272" t="str">
            <v>BROTHER TZE-S641 18MM BK ON YL</v>
          </cell>
          <cell r="C7272" t="str">
            <v>BROTHER INTERNATIONAL CORP.</v>
          </cell>
          <cell r="D7272" t="str">
            <v>EA</v>
          </cell>
          <cell r="E7272">
            <v>500</v>
          </cell>
          <cell r="F7272">
            <v>23.49</v>
          </cell>
          <cell r="G7272">
            <v>13.62</v>
          </cell>
        </row>
        <row r="7273">
          <cell r="A7273">
            <v>917873</v>
          </cell>
          <cell r="B7273" t="str">
            <v>BROTHER TZE-S251 24MM BKWHT ES</v>
          </cell>
          <cell r="C7273" t="str">
            <v>BROTHER INTERNATIONAL CORP.</v>
          </cell>
          <cell r="D7273" t="str">
            <v>EA</v>
          </cell>
          <cell r="E7273">
            <v>500</v>
          </cell>
          <cell r="F7273">
            <v>27.49</v>
          </cell>
          <cell r="G7273">
            <v>15.94</v>
          </cell>
        </row>
        <row r="7274">
          <cell r="A7274">
            <v>917877</v>
          </cell>
          <cell r="B7274" t="str">
            <v>BROTHER TZE-211 6MM BLK ON WHT</v>
          </cell>
          <cell r="C7274" t="str">
            <v>BROTHER INTERNATIONAL CORP.</v>
          </cell>
          <cell r="D7274" t="str">
            <v>EA</v>
          </cell>
          <cell r="E7274">
            <v>500</v>
          </cell>
          <cell r="F7274">
            <v>15.99</v>
          </cell>
          <cell r="G7274">
            <v>9.27</v>
          </cell>
        </row>
        <row r="7275">
          <cell r="A7275">
            <v>917878</v>
          </cell>
          <cell r="B7275" t="str">
            <v>BROTHER TZE-221 9MM BLK ON WHT</v>
          </cell>
          <cell r="C7275" t="str">
            <v>BROTHER INTERNATIONAL CORP.</v>
          </cell>
          <cell r="D7275" t="str">
            <v>EA</v>
          </cell>
          <cell r="E7275">
            <v>500</v>
          </cell>
          <cell r="F7275">
            <v>17.989999999999998</v>
          </cell>
          <cell r="G7275">
            <v>10.43</v>
          </cell>
        </row>
        <row r="7276">
          <cell r="A7276">
            <v>917879</v>
          </cell>
          <cell r="B7276" t="str">
            <v>BROTHER TZE-232 12MM RED ON WH</v>
          </cell>
          <cell r="C7276" t="str">
            <v>BROTHER INTERNATIONAL CORP.</v>
          </cell>
          <cell r="D7276" t="str">
            <v>EA</v>
          </cell>
          <cell r="E7276">
            <v>500</v>
          </cell>
          <cell r="F7276">
            <v>18.989999999999998</v>
          </cell>
          <cell r="G7276">
            <v>11.01</v>
          </cell>
        </row>
        <row r="7277">
          <cell r="A7277">
            <v>917881</v>
          </cell>
          <cell r="B7277" t="str">
            <v>BROTHER TZE-2312PK 12MM BKWHT</v>
          </cell>
          <cell r="C7277" t="str">
            <v>BROTHER INTERNATIONAL CORP.</v>
          </cell>
          <cell r="D7277" t="str">
            <v>PK</v>
          </cell>
          <cell r="E7277">
            <v>500</v>
          </cell>
          <cell r="F7277">
            <v>34.99</v>
          </cell>
          <cell r="G7277">
            <v>20.29</v>
          </cell>
        </row>
        <row r="7278">
          <cell r="A7278">
            <v>917882</v>
          </cell>
          <cell r="B7278" t="str">
            <v>BROTHER TZE-131 12MM BK ON CLR</v>
          </cell>
          <cell r="C7278" t="str">
            <v>BROTHER INTERNATIONAL CORP.</v>
          </cell>
          <cell r="D7278" t="str">
            <v>EA</v>
          </cell>
          <cell r="E7278">
            <v>496</v>
          </cell>
          <cell r="F7278">
            <v>17.989999999999998</v>
          </cell>
          <cell r="G7278">
            <v>10.43</v>
          </cell>
        </row>
        <row r="7279">
          <cell r="A7279">
            <v>917883</v>
          </cell>
          <cell r="B7279" t="str">
            <v>BROTHER TZE-241 18MM BK ON WHT</v>
          </cell>
          <cell r="C7279" t="str">
            <v>BROTHER INTERNATIONAL CORP.</v>
          </cell>
          <cell r="D7279" t="str">
            <v>EA</v>
          </cell>
          <cell r="E7279">
            <v>497</v>
          </cell>
          <cell r="F7279">
            <v>21.99</v>
          </cell>
          <cell r="G7279">
            <v>12.75</v>
          </cell>
        </row>
        <row r="7280">
          <cell r="A7280">
            <v>917889</v>
          </cell>
          <cell r="B7280" t="str">
            <v>BROTHER TZE-335 12MM WHT ON BK</v>
          </cell>
          <cell r="C7280" t="str">
            <v>BROTHER INTERNATIONAL CORP.</v>
          </cell>
          <cell r="D7280" t="str">
            <v>EA</v>
          </cell>
          <cell r="E7280">
            <v>500</v>
          </cell>
          <cell r="F7280">
            <v>21.99</v>
          </cell>
          <cell r="G7280">
            <v>12.75</v>
          </cell>
        </row>
        <row r="7281">
          <cell r="A7281">
            <v>917892</v>
          </cell>
          <cell r="B7281" t="str">
            <v>BROTHER TZE-631 12MM BLK ON YL</v>
          </cell>
          <cell r="C7281" t="str">
            <v>BROTHER INTERNATIONAL CORP.</v>
          </cell>
          <cell r="D7281" t="str">
            <v>EA</v>
          </cell>
          <cell r="E7281">
            <v>500</v>
          </cell>
          <cell r="F7281">
            <v>18.989999999999998</v>
          </cell>
          <cell r="G7281">
            <v>11.01</v>
          </cell>
        </row>
        <row r="7282">
          <cell r="A7282">
            <v>917895</v>
          </cell>
          <cell r="B7282" t="str">
            <v>BROTHER TZE-141 18MM BK ON CLR</v>
          </cell>
          <cell r="C7282" t="str">
            <v>BROTHER INTERNATIONAL CORP.</v>
          </cell>
          <cell r="D7282" t="str">
            <v>EA</v>
          </cell>
          <cell r="E7282">
            <v>497</v>
          </cell>
          <cell r="F7282">
            <v>19.989999999999998</v>
          </cell>
          <cell r="G7282">
            <v>11.59</v>
          </cell>
        </row>
        <row r="7283">
          <cell r="A7283">
            <v>917896</v>
          </cell>
          <cell r="B7283" t="str">
            <v>BROTHER TZE-242 18MM RED ON WH</v>
          </cell>
          <cell r="C7283" t="str">
            <v>BROTHER INTERNATIONAL CORP.</v>
          </cell>
          <cell r="D7283" t="str">
            <v>EA</v>
          </cell>
          <cell r="E7283">
            <v>500</v>
          </cell>
          <cell r="F7283">
            <v>21.99</v>
          </cell>
          <cell r="G7283">
            <v>12.75</v>
          </cell>
        </row>
        <row r="7284">
          <cell r="A7284">
            <v>917897</v>
          </cell>
          <cell r="B7284" t="str">
            <v>BROTHER TZE-243 18MM BLU ON WH</v>
          </cell>
          <cell r="C7284" t="str">
            <v>BROTHER INTERNATIONAL CORP.</v>
          </cell>
          <cell r="D7284" t="str">
            <v>EA</v>
          </cell>
          <cell r="E7284">
            <v>500</v>
          </cell>
          <cell r="F7284">
            <v>21.99</v>
          </cell>
          <cell r="G7284">
            <v>12.75</v>
          </cell>
        </row>
        <row r="7285">
          <cell r="A7285">
            <v>917902</v>
          </cell>
          <cell r="B7285" t="str">
            <v>BROTHER TZE-641 18MM BK ON YEL</v>
          </cell>
          <cell r="C7285" t="str">
            <v>BROTHER INTERNATIONAL CORP.</v>
          </cell>
          <cell r="D7285" t="str">
            <v>EA</v>
          </cell>
          <cell r="E7285">
            <v>500</v>
          </cell>
          <cell r="F7285">
            <v>21.99</v>
          </cell>
          <cell r="G7285">
            <v>12.75</v>
          </cell>
        </row>
        <row r="7286">
          <cell r="A7286">
            <v>917913</v>
          </cell>
          <cell r="B7286" t="str">
            <v>BROTHER TZE-1312PK 12MM BLKCLR</v>
          </cell>
          <cell r="C7286" t="str">
            <v>BROTHER INTERNATIONAL CORP.</v>
          </cell>
          <cell r="D7286" t="str">
            <v>PK</v>
          </cell>
          <cell r="E7286">
            <v>500</v>
          </cell>
          <cell r="F7286">
            <v>33.49</v>
          </cell>
          <cell r="G7286">
            <v>19.420000000000002</v>
          </cell>
        </row>
        <row r="7287">
          <cell r="A7287">
            <v>917915</v>
          </cell>
          <cell r="B7287" t="str">
            <v>BROTHER TZE-151 24MM BK ON CLR</v>
          </cell>
          <cell r="C7287" t="str">
            <v>BROTHER INTERNATIONAL CORP.</v>
          </cell>
          <cell r="D7287" t="str">
            <v>EA</v>
          </cell>
          <cell r="E7287">
            <v>496</v>
          </cell>
          <cell r="F7287">
            <v>24.49</v>
          </cell>
          <cell r="G7287">
            <v>14.2</v>
          </cell>
        </row>
        <row r="7288">
          <cell r="A7288">
            <v>917917</v>
          </cell>
          <cell r="B7288" t="str">
            <v>BROTHER TZE-251 24MM BK ON WHT</v>
          </cell>
          <cell r="C7288" t="str">
            <v>BROTHER INTERNATIONAL CORP.</v>
          </cell>
          <cell r="D7288" t="str">
            <v>EA</v>
          </cell>
          <cell r="E7288">
            <v>496</v>
          </cell>
          <cell r="F7288">
            <v>25.49</v>
          </cell>
          <cell r="G7288">
            <v>14.78</v>
          </cell>
        </row>
        <row r="7289">
          <cell r="A7289">
            <v>918016</v>
          </cell>
          <cell r="B7289" t="str">
            <v>BROTHER MFC7460DN MONO LSR AIO</v>
          </cell>
          <cell r="C7289" t="str">
            <v>BROTHER INTERNATIONAL CORP.</v>
          </cell>
          <cell r="D7289" t="str">
            <v>EA</v>
          </cell>
          <cell r="E7289">
            <v>674</v>
          </cell>
          <cell r="F7289">
            <v>249.99</v>
          </cell>
          <cell r="G7289">
            <v>144.99</v>
          </cell>
        </row>
        <row r="7290">
          <cell r="A7290">
            <v>918107</v>
          </cell>
          <cell r="B7290" t="str">
            <v>BROTHER DCP7065DN AIO COPIER</v>
          </cell>
          <cell r="C7290" t="str">
            <v>BROTHER INTERNATIONAL CORP.</v>
          </cell>
          <cell r="D7290" t="str">
            <v>EA</v>
          </cell>
          <cell r="E7290">
            <v>682</v>
          </cell>
          <cell r="F7290">
            <v>179.99</v>
          </cell>
          <cell r="G7290">
            <v>104.39</v>
          </cell>
        </row>
        <row r="7291">
          <cell r="A7291">
            <v>918142</v>
          </cell>
          <cell r="B7291" t="str">
            <v>CLICKSAFE KEYED LAPTOP LOCK</v>
          </cell>
          <cell r="C7291" t="str">
            <v>GENERAL BINDING CORP ACCO</v>
          </cell>
          <cell r="D7291" t="str">
            <v>EA</v>
          </cell>
          <cell r="E7291">
            <v>246</v>
          </cell>
          <cell r="F7291">
            <v>53.75</v>
          </cell>
          <cell r="G7291">
            <v>31.18</v>
          </cell>
        </row>
        <row r="7292">
          <cell r="A7292">
            <v>918161</v>
          </cell>
          <cell r="B7292" t="str">
            <v>#10 WIND SEC ENV WHITE 500CT</v>
          </cell>
          <cell r="C7292" t="str">
            <v>ESSELTE AMERICA</v>
          </cell>
          <cell r="D7292" t="str">
            <v>BX</v>
          </cell>
          <cell r="E7292">
            <v>301</v>
          </cell>
          <cell r="F7292">
            <v>72.62</v>
          </cell>
          <cell r="G7292">
            <v>29.05</v>
          </cell>
        </row>
        <row r="7293">
          <cell r="A7293">
            <v>918179</v>
          </cell>
          <cell r="B7293" t="str">
            <v>CHK SIZ WIND SEC ENV WHI 500CT</v>
          </cell>
          <cell r="C7293" t="str">
            <v>ESSELTE AMERICA</v>
          </cell>
          <cell r="D7293" t="str">
            <v>BX</v>
          </cell>
          <cell r="E7293">
            <v>301</v>
          </cell>
          <cell r="F7293">
            <v>72.72</v>
          </cell>
          <cell r="G7293">
            <v>29.09</v>
          </cell>
        </row>
        <row r="7294">
          <cell r="A7294">
            <v>918211</v>
          </cell>
          <cell r="B7294" t="str">
            <v>ENV #10 DIAG SEAM 24# IVRY 500</v>
          </cell>
          <cell r="C7294" t="str">
            <v>ESSELTE AMERICA</v>
          </cell>
          <cell r="D7294" t="str">
            <v>BX</v>
          </cell>
          <cell r="E7294">
            <v>300</v>
          </cell>
          <cell r="F7294">
            <v>43.08</v>
          </cell>
          <cell r="G7294">
            <v>17.23</v>
          </cell>
        </row>
        <row r="7295">
          <cell r="A7295">
            <v>918237</v>
          </cell>
          <cell r="B7295" t="str">
            <v>BROTHER MFC7860DW LASER AIO</v>
          </cell>
          <cell r="C7295" t="str">
            <v>BROTHER INTERNATIONAL CORP.</v>
          </cell>
          <cell r="D7295" t="str">
            <v>EA</v>
          </cell>
          <cell r="E7295">
            <v>674</v>
          </cell>
          <cell r="F7295">
            <v>299.99</v>
          </cell>
          <cell r="G7295">
            <v>173.99</v>
          </cell>
        </row>
        <row r="7296">
          <cell r="A7296">
            <v>918460</v>
          </cell>
          <cell r="B7296" t="str">
            <v>SCENTD OIL TWIN REFILL LAV/CAM</v>
          </cell>
          <cell r="C7296" t="str">
            <v>LAGASSE BROS INC</v>
          </cell>
          <cell r="D7296" t="str">
            <v>PK</v>
          </cell>
          <cell r="E7296">
            <v>154</v>
          </cell>
          <cell r="F7296">
            <v>8.1</v>
          </cell>
          <cell r="G7296">
            <v>4.46</v>
          </cell>
        </row>
        <row r="7297">
          <cell r="A7297">
            <v>918953</v>
          </cell>
          <cell r="B7297" t="str">
            <v>ACCEL 1SUB 8.5X11 CR  BLACK</v>
          </cell>
          <cell r="C7297" t="str">
            <v>STAPLES BRANDS GROUP</v>
          </cell>
          <cell r="D7297" t="str">
            <v>EA</v>
          </cell>
          <cell r="E7297">
            <v>554</v>
          </cell>
          <cell r="F7297">
            <v>9.49</v>
          </cell>
          <cell r="G7297">
            <v>3.8</v>
          </cell>
        </row>
        <row r="7298">
          <cell r="A7298">
            <v>919010</v>
          </cell>
          <cell r="B7298" t="str">
            <v>HDR SHOP TICKET HNG CR</v>
          </cell>
          <cell r="C7298" t="str">
            <v>C-LINE PRODUCTS INC.</v>
          </cell>
          <cell r="D7298" t="str">
            <v>BX</v>
          </cell>
          <cell r="E7298">
            <v>708</v>
          </cell>
          <cell r="F7298">
            <v>37.43</v>
          </cell>
          <cell r="G7298">
            <v>14.97</v>
          </cell>
        </row>
        <row r="7299">
          <cell r="A7299">
            <v>919356</v>
          </cell>
          <cell r="B7299" t="str">
            <v>ACCEL 1SUB 8.5X11 CR  BLUE</v>
          </cell>
          <cell r="C7299" t="str">
            <v>STAPLES BRANDS GROUP</v>
          </cell>
          <cell r="D7299" t="str">
            <v>EA</v>
          </cell>
          <cell r="E7299">
            <v>554</v>
          </cell>
          <cell r="F7299">
            <v>9.49</v>
          </cell>
          <cell r="G7299">
            <v>3.8</v>
          </cell>
        </row>
        <row r="7300">
          <cell r="A7300">
            <v>919358</v>
          </cell>
          <cell r="B7300" t="str">
            <v>ACCEL 1SUB 8.5X11 NTBK CR  RED</v>
          </cell>
          <cell r="C7300" t="str">
            <v>STAPLES BRANDS GROUP</v>
          </cell>
          <cell r="D7300" t="str">
            <v>EA</v>
          </cell>
          <cell r="E7300">
            <v>554</v>
          </cell>
          <cell r="F7300">
            <v>9.49</v>
          </cell>
          <cell r="G7300">
            <v>3.8</v>
          </cell>
        </row>
        <row r="7301">
          <cell r="A7301">
            <v>919361</v>
          </cell>
          <cell r="B7301" t="str">
            <v>ACCEL 1SUB8.5X11CR PURPLE</v>
          </cell>
          <cell r="C7301" t="str">
            <v>STAPLES BRANDS GROUP</v>
          </cell>
          <cell r="D7301" t="str">
            <v>EA</v>
          </cell>
          <cell r="E7301">
            <v>554</v>
          </cell>
          <cell r="F7301">
            <v>9.49</v>
          </cell>
          <cell r="G7301">
            <v>3.8</v>
          </cell>
        </row>
        <row r="7302">
          <cell r="A7302">
            <v>919363</v>
          </cell>
          <cell r="B7302" t="str">
            <v>ACCEL 1SUB 8X10.5 WR BLACK</v>
          </cell>
          <cell r="C7302" t="str">
            <v>STAPLES BRANDS GROUP</v>
          </cell>
          <cell r="D7302" t="str">
            <v>EA</v>
          </cell>
          <cell r="E7302">
            <v>554</v>
          </cell>
          <cell r="F7302">
            <v>9.49</v>
          </cell>
          <cell r="G7302">
            <v>3.8</v>
          </cell>
        </row>
        <row r="7303">
          <cell r="A7303">
            <v>919364</v>
          </cell>
          <cell r="B7303" t="str">
            <v>ACCEL 1SUB 8X10.5 WR BLUE</v>
          </cell>
          <cell r="C7303" t="str">
            <v>STAPLES BRANDS GROUP</v>
          </cell>
          <cell r="D7303" t="str">
            <v>EA</v>
          </cell>
          <cell r="E7303">
            <v>554</v>
          </cell>
          <cell r="F7303">
            <v>9.49</v>
          </cell>
          <cell r="G7303">
            <v>3.8</v>
          </cell>
        </row>
        <row r="7304">
          <cell r="A7304">
            <v>919365</v>
          </cell>
          <cell r="B7304" t="str">
            <v>ACCEL 1SUB 8X10.5 WR RED</v>
          </cell>
          <cell r="C7304" t="str">
            <v>STAPLES BRANDS GROUP</v>
          </cell>
          <cell r="D7304" t="str">
            <v>EA</v>
          </cell>
          <cell r="E7304">
            <v>554</v>
          </cell>
          <cell r="F7304">
            <v>9.49</v>
          </cell>
          <cell r="G7304">
            <v>3.8</v>
          </cell>
        </row>
        <row r="7305">
          <cell r="A7305">
            <v>919367</v>
          </cell>
          <cell r="B7305" t="str">
            <v>ACCEL 1-SUB 8X10.5WR PURPLE</v>
          </cell>
          <cell r="C7305" t="str">
            <v>STAPLES BRANDS GROUP</v>
          </cell>
          <cell r="D7305" t="str">
            <v>EA</v>
          </cell>
          <cell r="E7305">
            <v>554</v>
          </cell>
          <cell r="F7305">
            <v>9.49</v>
          </cell>
          <cell r="G7305">
            <v>3.8</v>
          </cell>
        </row>
        <row r="7306">
          <cell r="A7306">
            <v>919480</v>
          </cell>
          <cell r="B7306" t="str">
            <v>FLEX CLIP COPYHOLDER</v>
          </cell>
          <cell r="C7306" t="str">
            <v>GENERAL BINDING CORP ACCO</v>
          </cell>
          <cell r="D7306" t="str">
            <v>EA</v>
          </cell>
          <cell r="E7306">
            <v>240</v>
          </cell>
          <cell r="F7306">
            <v>13.18</v>
          </cell>
          <cell r="G7306">
            <v>5.27</v>
          </cell>
        </row>
        <row r="7307">
          <cell r="A7307">
            <v>919481</v>
          </cell>
          <cell r="B7307" t="str">
            <v>CLOROX BLEACH CLEAN LINEN</v>
          </cell>
          <cell r="C7307" t="str">
            <v>CLOROX COMPANY</v>
          </cell>
          <cell r="D7307" t="str">
            <v>CT</v>
          </cell>
          <cell r="E7307">
            <v>163</v>
          </cell>
          <cell r="F7307">
            <v>29.01</v>
          </cell>
          <cell r="G7307">
            <v>15.96</v>
          </cell>
        </row>
        <row r="7308">
          <cell r="A7308">
            <v>919705</v>
          </cell>
          <cell r="B7308" t="str">
            <v>TOP BRUTE 1STREAM REC 32GAL BL</v>
          </cell>
          <cell r="C7308" t="str">
            <v>RUBBERMAID COMMERCIAL PRODUCTS</v>
          </cell>
          <cell r="D7308" t="str">
            <v>EA</v>
          </cell>
          <cell r="E7308">
            <v>820</v>
          </cell>
          <cell r="F7308">
            <v>22.5</v>
          </cell>
          <cell r="G7308">
            <v>12.38</v>
          </cell>
        </row>
        <row r="7309">
          <cell r="A7309">
            <v>919789</v>
          </cell>
          <cell r="B7309" t="str">
            <v>SHEET PROTECTOR XL 25/PK</v>
          </cell>
          <cell r="C7309" t="str">
            <v>STAPLES BRANDS GROUP</v>
          </cell>
          <cell r="D7309" t="str">
            <v>PK</v>
          </cell>
          <cell r="E7309">
            <v>26</v>
          </cell>
          <cell r="F7309">
            <v>10.17</v>
          </cell>
          <cell r="G7309">
            <v>4.07</v>
          </cell>
        </row>
        <row r="7310">
          <cell r="A7310">
            <v>919869</v>
          </cell>
          <cell r="B7310" t="str">
            <v>SIDE LOCK REPORT COVER BLK 5PK</v>
          </cell>
          <cell r="C7310" t="str">
            <v>STAPLES BRANDS GROUP</v>
          </cell>
          <cell r="D7310" t="str">
            <v>PK</v>
          </cell>
          <cell r="E7310">
            <v>694</v>
          </cell>
          <cell r="F7310">
            <v>12.32</v>
          </cell>
          <cell r="G7310">
            <v>4.93</v>
          </cell>
        </row>
        <row r="7311">
          <cell r="A7311">
            <v>919873</v>
          </cell>
          <cell r="B7311" t="str">
            <v>SIDE LOCK REPORT COVER BLU 5PK</v>
          </cell>
          <cell r="C7311" t="str">
            <v>STAPLES BRANDS GROUP</v>
          </cell>
          <cell r="D7311" t="str">
            <v>PK</v>
          </cell>
          <cell r="E7311">
            <v>694</v>
          </cell>
          <cell r="F7311">
            <v>12.32</v>
          </cell>
          <cell r="G7311">
            <v>4.93</v>
          </cell>
        </row>
        <row r="7312">
          <cell r="A7312">
            <v>920019</v>
          </cell>
          <cell r="B7312" t="str">
            <v>BUSINESS CARD HOLDER BLK-34144</v>
          </cell>
          <cell r="C7312" t="str">
            <v>STAPLES BRANDS GROUP</v>
          </cell>
          <cell r="D7312" t="str">
            <v>EA</v>
          </cell>
          <cell r="E7312">
            <v>269</v>
          </cell>
          <cell r="F7312">
            <v>9.07</v>
          </cell>
          <cell r="G7312">
            <v>3.63</v>
          </cell>
        </row>
        <row r="7313">
          <cell r="A7313">
            <v>920035</v>
          </cell>
          <cell r="B7313" t="str">
            <v>ALUMINUM FOLDING HANDTRUCK</v>
          </cell>
          <cell r="C7313" t="str">
            <v>SAFCO PRODUCTS CO.</v>
          </cell>
          <cell r="D7313" t="str">
            <v>EA</v>
          </cell>
          <cell r="E7313">
            <v>472</v>
          </cell>
          <cell r="F7313">
            <v>116</v>
          </cell>
          <cell r="G7313">
            <v>63.8</v>
          </cell>
        </row>
        <row r="7314">
          <cell r="A7314">
            <v>920258</v>
          </cell>
          <cell r="B7314" t="str">
            <v>SELF INKING DATE STAMP 920258</v>
          </cell>
          <cell r="C7314" t="str">
            <v>MARKING PRODUCTS, INC</v>
          </cell>
          <cell r="D7314" t="str">
            <v>EA</v>
          </cell>
          <cell r="E7314">
            <v>729</v>
          </cell>
          <cell r="F7314">
            <v>16.489999999999998</v>
          </cell>
          <cell r="G7314">
            <v>6.6</v>
          </cell>
        </row>
        <row r="7315">
          <cell r="A7315">
            <v>920274</v>
          </cell>
          <cell r="B7315" t="str">
            <v>SELF-INK REC W/DT STAMP 920274</v>
          </cell>
          <cell r="C7315" t="str">
            <v>MARKING PRODUCTS, INC</v>
          </cell>
          <cell r="D7315" t="str">
            <v>EA</v>
          </cell>
          <cell r="E7315">
            <v>729</v>
          </cell>
          <cell r="F7315">
            <v>16.989999999999998</v>
          </cell>
          <cell r="G7315">
            <v>6.8</v>
          </cell>
        </row>
        <row r="7316">
          <cell r="A7316">
            <v>920290</v>
          </cell>
          <cell r="B7316" t="str">
            <v>REPLACEMENT STAMP CLR 920290</v>
          </cell>
          <cell r="C7316" t="str">
            <v>MARKING PRODUCTS, INC</v>
          </cell>
          <cell r="D7316" t="str">
            <v>PK</v>
          </cell>
          <cell r="E7316">
            <v>729</v>
          </cell>
          <cell r="F7316">
            <v>5.29</v>
          </cell>
          <cell r="G7316">
            <v>2.12</v>
          </cell>
        </row>
        <row r="7317">
          <cell r="A7317">
            <v>920330</v>
          </cell>
          <cell r="B7317" t="str">
            <v>REPLACEMENT PADS 2 CLR 920330</v>
          </cell>
          <cell r="C7317" t="str">
            <v>MARKING PRODUCTS, INC</v>
          </cell>
          <cell r="D7317" t="str">
            <v>PK</v>
          </cell>
          <cell r="E7317">
            <v>729</v>
          </cell>
          <cell r="F7317">
            <v>10.99</v>
          </cell>
          <cell r="G7317">
            <v>4.4000000000000004</v>
          </cell>
        </row>
        <row r="7318">
          <cell r="A7318">
            <v>920333</v>
          </cell>
          <cell r="B7318" t="str">
            <v>LOGITECH K750 SOLAR KEYBOARD</v>
          </cell>
          <cell r="C7318" t="str">
            <v>LOGITECH INC.</v>
          </cell>
          <cell r="D7318" t="str">
            <v>EA</v>
          </cell>
          <cell r="E7318">
            <v>543</v>
          </cell>
          <cell r="F7318">
            <v>59.99</v>
          </cell>
          <cell r="G7318">
            <v>34.79</v>
          </cell>
        </row>
        <row r="7319">
          <cell r="A7319">
            <v>920528</v>
          </cell>
          <cell r="B7319" t="str">
            <v>BUTTERFLY WOUND CLOSURE  (10)</v>
          </cell>
          <cell r="C7319" t="str">
            <v>FIRST AID ONLY, INC.</v>
          </cell>
          <cell r="D7319" t="str">
            <v>BX</v>
          </cell>
          <cell r="E7319">
            <v>362</v>
          </cell>
          <cell r="F7319">
            <v>3.55</v>
          </cell>
          <cell r="G7319">
            <v>1.95</v>
          </cell>
        </row>
        <row r="7320">
          <cell r="A7320">
            <v>920646</v>
          </cell>
          <cell r="B7320" t="str">
            <v>SEB REMAN TONER CANON 2617B001</v>
          </cell>
          <cell r="C7320" t="str">
            <v>STAPLES BRANDS GROUP</v>
          </cell>
          <cell r="D7320" t="str">
            <v>EA</v>
          </cell>
          <cell r="E7320">
            <v>770</v>
          </cell>
          <cell r="F7320">
            <v>135.99</v>
          </cell>
          <cell r="G7320">
            <v>74.790000000000006</v>
          </cell>
        </row>
        <row r="7321">
          <cell r="A7321">
            <v>920647</v>
          </cell>
          <cell r="B7321" t="str">
            <v>SEB REMAN TONER HP CE255X</v>
          </cell>
          <cell r="C7321" t="str">
            <v>STAPLES BRANDS GROUP</v>
          </cell>
          <cell r="D7321" t="str">
            <v>EA</v>
          </cell>
          <cell r="E7321">
            <v>810</v>
          </cell>
          <cell r="F7321">
            <v>252.45</v>
          </cell>
          <cell r="G7321">
            <v>138.85</v>
          </cell>
        </row>
        <row r="7322">
          <cell r="A7322">
            <v>920648</v>
          </cell>
          <cell r="B7322" t="str">
            <v>SEB REMAN TONER HP CE255A</v>
          </cell>
          <cell r="C7322" t="str">
            <v>STAPLES BRANDS GROUP</v>
          </cell>
          <cell r="D7322" t="str">
            <v>EA</v>
          </cell>
          <cell r="E7322">
            <v>810</v>
          </cell>
          <cell r="F7322">
            <v>162.35</v>
          </cell>
          <cell r="G7322">
            <v>89.29</v>
          </cell>
        </row>
        <row r="7323">
          <cell r="A7323">
            <v>920649</v>
          </cell>
          <cell r="B7323" t="str">
            <v>SEB REMNTONR BROTHR TN115YR YW</v>
          </cell>
          <cell r="C7323" t="str">
            <v>STAPLES BRANDS GROUP</v>
          </cell>
          <cell r="D7323" t="str">
            <v>EA</v>
          </cell>
          <cell r="E7323">
            <v>766</v>
          </cell>
          <cell r="F7323">
            <v>116.02</v>
          </cell>
          <cell r="G7323">
            <v>63.81</v>
          </cell>
        </row>
        <row r="7324">
          <cell r="A7324">
            <v>920650</v>
          </cell>
          <cell r="B7324" t="str">
            <v>SEB REMNTONR BROTHR TN115MR MG</v>
          </cell>
          <cell r="C7324" t="str">
            <v>STAPLES BRANDS GROUP</v>
          </cell>
          <cell r="D7324" t="str">
            <v>EA</v>
          </cell>
          <cell r="E7324">
            <v>766</v>
          </cell>
          <cell r="F7324">
            <v>116.02</v>
          </cell>
          <cell r="G7324">
            <v>63.81</v>
          </cell>
        </row>
        <row r="7325">
          <cell r="A7325">
            <v>920651</v>
          </cell>
          <cell r="B7325" t="str">
            <v>SEB RMNTONR BROTHR TN115CR CYN</v>
          </cell>
          <cell r="C7325" t="str">
            <v>STAPLES BRANDS GROUP</v>
          </cell>
          <cell r="D7325" t="str">
            <v>EA</v>
          </cell>
          <cell r="E7325">
            <v>766</v>
          </cell>
          <cell r="F7325">
            <v>116.02</v>
          </cell>
          <cell r="G7325">
            <v>63.81</v>
          </cell>
        </row>
        <row r="7326">
          <cell r="A7326">
            <v>920652</v>
          </cell>
          <cell r="B7326" t="str">
            <v>SEB REMANTONR BROTHER TN115 BK</v>
          </cell>
          <cell r="C7326" t="str">
            <v>STAPLES BRANDS GROUP</v>
          </cell>
          <cell r="D7326" t="str">
            <v>EA</v>
          </cell>
          <cell r="E7326">
            <v>766</v>
          </cell>
          <cell r="F7326">
            <v>82.87</v>
          </cell>
          <cell r="G7326">
            <v>45.58</v>
          </cell>
        </row>
        <row r="7327">
          <cell r="A7327">
            <v>920653</v>
          </cell>
          <cell r="B7327" t="str">
            <v>SEB REMAN TONER BROTHER TN670</v>
          </cell>
          <cell r="C7327" t="str">
            <v>STAPLES BRANDS GROUP</v>
          </cell>
          <cell r="D7327" t="str">
            <v>EA</v>
          </cell>
          <cell r="E7327">
            <v>767</v>
          </cell>
          <cell r="F7327">
            <v>93.92</v>
          </cell>
          <cell r="G7327">
            <v>51.66</v>
          </cell>
        </row>
        <row r="7328">
          <cell r="A7328">
            <v>920655</v>
          </cell>
          <cell r="B7328" t="str">
            <v>SEB REMAN TONER SAMSUNG ML2010</v>
          </cell>
          <cell r="C7328" t="str">
            <v>STAPLES BRANDS GROUP</v>
          </cell>
          <cell r="D7328" t="str">
            <v>EA</v>
          </cell>
          <cell r="E7328">
            <v>799</v>
          </cell>
          <cell r="F7328">
            <v>81.59</v>
          </cell>
          <cell r="G7328">
            <v>44.87</v>
          </cell>
        </row>
        <row r="7329">
          <cell r="A7329">
            <v>922167</v>
          </cell>
          <cell r="B7329" t="str">
            <v>2013 DAILY ATAGLNC 24HOUR 6X9</v>
          </cell>
          <cell r="C7329" t="str">
            <v>MEAD CONSUMER &amp; OFFICE PROD</v>
          </cell>
          <cell r="D7329" t="str">
            <v>EA</v>
          </cell>
          <cell r="E7329">
            <v>119</v>
          </cell>
          <cell r="F7329">
            <v>36.79</v>
          </cell>
          <cell r="G7329">
            <v>14.72</v>
          </cell>
        </row>
        <row r="7330">
          <cell r="A7330">
            <v>922168</v>
          </cell>
          <cell r="B7330" t="str">
            <v>2013 DAILY ATAGLNC 4PERS 8X11</v>
          </cell>
          <cell r="C7330" t="str">
            <v>MEAD CONSUMER &amp; OFFICE PROD</v>
          </cell>
          <cell r="D7330" t="str">
            <v>EA</v>
          </cell>
          <cell r="E7330">
            <v>119</v>
          </cell>
          <cell r="F7330">
            <v>56.69</v>
          </cell>
          <cell r="G7330">
            <v>22.68</v>
          </cell>
        </row>
        <row r="7331">
          <cell r="A7331">
            <v>922169</v>
          </cell>
          <cell r="B7331" t="str">
            <v>2013 DAILY ATAGLNC APPT BK 5X8</v>
          </cell>
          <cell r="C7331" t="str">
            <v>MEAD CONSUMER &amp; OFFICE PROD</v>
          </cell>
          <cell r="D7331" t="str">
            <v>EA</v>
          </cell>
          <cell r="E7331">
            <v>120</v>
          </cell>
          <cell r="F7331">
            <v>27.69</v>
          </cell>
          <cell r="G7331">
            <v>11.08</v>
          </cell>
        </row>
        <row r="7332">
          <cell r="A7332">
            <v>922170</v>
          </cell>
          <cell r="B7332" t="str">
            <v>2013 DAILY ATAGLNC APPT BK 5X8</v>
          </cell>
          <cell r="C7332" t="str">
            <v>MEAD CONSUMER &amp; OFFICE PROD</v>
          </cell>
          <cell r="D7332" t="str">
            <v>EA</v>
          </cell>
          <cell r="E7332">
            <v>120</v>
          </cell>
          <cell r="F7332">
            <v>23.29</v>
          </cell>
          <cell r="G7332">
            <v>9.32</v>
          </cell>
        </row>
        <row r="7333">
          <cell r="A7333">
            <v>922172</v>
          </cell>
          <cell r="B7333" t="str">
            <v>2013 DAILY DAYMNDR APPT BK 5X8</v>
          </cell>
          <cell r="C7333" t="str">
            <v>MEAD CONSUMER &amp; OFFICE PROD</v>
          </cell>
          <cell r="D7333" t="str">
            <v>EA</v>
          </cell>
          <cell r="E7333">
            <v>119</v>
          </cell>
          <cell r="F7333">
            <v>22.69</v>
          </cell>
          <cell r="G7333">
            <v>9.08</v>
          </cell>
        </row>
        <row r="7334">
          <cell r="A7334">
            <v>922173</v>
          </cell>
          <cell r="B7334" t="str">
            <v>2013 DAILY DAYMNDR APPT BK 5X8</v>
          </cell>
          <cell r="C7334" t="str">
            <v>MEAD CONSUMER &amp; OFFICE PROD</v>
          </cell>
          <cell r="D7334" t="str">
            <v>EA</v>
          </cell>
          <cell r="E7334">
            <v>122</v>
          </cell>
          <cell r="F7334">
            <v>20.29</v>
          </cell>
          <cell r="G7334">
            <v>8.1199999999999992</v>
          </cell>
        </row>
        <row r="7335">
          <cell r="A7335">
            <v>922175</v>
          </cell>
          <cell r="B7335" t="str">
            <v>2013 DAILY DAYMNDR HARDCVR 5X8</v>
          </cell>
          <cell r="C7335" t="str">
            <v>MEAD CONSUMER &amp; OFFICE PROD</v>
          </cell>
          <cell r="D7335" t="str">
            <v>EA</v>
          </cell>
          <cell r="E7335">
            <v>119</v>
          </cell>
          <cell r="F7335">
            <v>27.39</v>
          </cell>
          <cell r="G7335">
            <v>10.96</v>
          </cell>
        </row>
        <row r="7336">
          <cell r="A7336">
            <v>922179</v>
          </cell>
          <cell r="B7336" t="str">
            <v>2013 MNTH ATAGLNC APPT BK 8X10</v>
          </cell>
          <cell r="C7336" t="str">
            <v>MEAD CONSUMER &amp; OFFICE PROD</v>
          </cell>
          <cell r="D7336" t="str">
            <v>EA</v>
          </cell>
          <cell r="E7336">
            <v>125</v>
          </cell>
          <cell r="F7336">
            <v>23.29</v>
          </cell>
          <cell r="G7336">
            <v>9.32</v>
          </cell>
        </row>
        <row r="7337">
          <cell r="A7337">
            <v>922180</v>
          </cell>
          <cell r="B7337" t="str">
            <v>2013 MNTH ATAGLNC APPT BK 9X11</v>
          </cell>
          <cell r="C7337" t="str">
            <v>MEAD CONSUMER &amp; OFFICE PROD</v>
          </cell>
          <cell r="D7337" t="str">
            <v>EA</v>
          </cell>
          <cell r="E7337">
            <v>126</v>
          </cell>
          <cell r="F7337">
            <v>20.29</v>
          </cell>
          <cell r="G7337">
            <v>8.1199999999999992</v>
          </cell>
        </row>
        <row r="7338">
          <cell r="A7338">
            <v>922181</v>
          </cell>
          <cell r="B7338" t="str">
            <v>2013 MNTH ATAGLNC APPT DSK 6X9</v>
          </cell>
          <cell r="C7338" t="str">
            <v>MEAD CONSUMER &amp; OFFICE PROD</v>
          </cell>
          <cell r="D7338" t="str">
            <v>EA</v>
          </cell>
          <cell r="E7338">
            <v>126</v>
          </cell>
          <cell r="F7338">
            <v>20.09</v>
          </cell>
          <cell r="G7338">
            <v>8.0399999999999991</v>
          </cell>
        </row>
        <row r="7339">
          <cell r="A7339">
            <v>922184</v>
          </cell>
          <cell r="B7339" t="str">
            <v>2013 MNTH ATAGLNC PLUS DSK 6X9</v>
          </cell>
          <cell r="C7339" t="str">
            <v>MEAD CONSUMER &amp; OFFICE PROD</v>
          </cell>
          <cell r="D7339" t="str">
            <v>EA</v>
          </cell>
          <cell r="E7339">
            <v>125</v>
          </cell>
          <cell r="F7339">
            <v>30.59</v>
          </cell>
          <cell r="G7339">
            <v>12.24</v>
          </cell>
        </row>
        <row r="7340">
          <cell r="A7340">
            <v>922185</v>
          </cell>
          <cell r="B7340" t="str">
            <v>2013 MNTH ATAGLNC QCKNOTE 8X11</v>
          </cell>
          <cell r="C7340" t="str">
            <v>MEAD CONSUMER &amp; OFFICE PROD</v>
          </cell>
          <cell r="D7340" t="str">
            <v>EA</v>
          </cell>
          <cell r="E7340">
            <v>125</v>
          </cell>
          <cell r="F7340">
            <v>26.59</v>
          </cell>
          <cell r="G7340">
            <v>10.64</v>
          </cell>
        </row>
        <row r="7341">
          <cell r="A7341">
            <v>922186</v>
          </cell>
          <cell r="B7341" t="str">
            <v>2013 MNTH ATAGLNC QCKNOTES 7X9</v>
          </cell>
          <cell r="C7341" t="str">
            <v>MEAD CONSUMER &amp; OFFICE PROD</v>
          </cell>
          <cell r="D7341" t="str">
            <v>EA</v>
          </cell>
          <cell r="E7341">
            <v>125</v>
          </cell>
          <cell r="F7341">
            <v>25.19</v>
          </cell>
          <cell r="G7341">
            <v>10.08</v>
          </cell>
        </row>
        <row r="7342">
          <cell r="A7342">
            <v>922187</v>
          </cell>
          <cell r="B7342" t="str">
            <v>2013 MNTH ATAGLNC QUIKNOT 8X11</v>
          </cell>
          <cell r="C7342" t="str">
            <v>MEAD CONSUMER &amp; OFFICE PROD</v>
          </cell>
          <cell r="D7342" t="str">
            <v>EA</v>
          </cell>
          <cell r="E7342">
            <v>125</v>
          </cell>
          <cell r="F7342">
            <v>26.59</v>
          </cell>
          <cell r="G7342">
            <v>10.64</v>
          </cell>
        </row>
        <row r="7343">
          <cell r="A7343">
            <v>922188</v>
          </cell>
          <cell r="B7343" t="str">
            <v>2013 MNTH ATAGLNC QUIKNOTE 7X9</v>
          </cell>
          <cell r="C7343" t="str">
            <v>MEAD CONSUMER &amp; OFFICE PROD</v>
          </cell>
          <cell r="D7343" t="str">
            <v>EA</v>
          </cell>
          <cell r="E7343">
            <v>125</v>
          </cell>
          <cell r="F7343">
            <v>25.19</v>
          </cell>
          <cell r="G7343">
            <v>10.08</v>
          </cell>
        </row>
        <row r="7344">
          <cell r="A7344">
            <v>922190</v>
          </cell>
          <cell r="B7344" t="str">
            <v>2013 MNTH ATAGLNC RECY BK 9X11</v>
          </cell>
          <cell r="C7344" t="str">
            <v>MEAD CONSUMER &amp; OFFICE PROD</v>
          </cell>
          <cell r="D7344" t="str">
            <v>EA</v>
          </cell>
          <cell r="E7344">
            <v>118</v>
          </cell>
          <cell r="F7344">
            <v>22.29</v>
          </cell>
          <cell r="G7344">
            <v>8.92</v>
          </cell>
        </row>
        <row r="7345">
          <cell r="A7345">
            <v>922191</v>
          </cell>
          <cell r="B7345" t="str">
            <v>2013 MNTH ATAGLNC RECY BLK 6X9</v>
          </cell>
          <cell r="C7345" t="str">
            <v>MEAD CONSUMER &amp; OFFICE PROD</v>
          </cell>
          <cell r="D7345" t="str">
            <v>EA</v>
          </cell>
          <cell r="E7345">
            <v>118</v>
          </cell>
          <cell r="F7345">
            <v>21.59</v>
          </cell>
          <cell r="G7345">
            <v>8.64</v>
          </cell>
        </row>
        <row r="7346">
          <cell r="A7346">
            <v>922194</v>
          </cell>
          <cell r="B7346" t="str">
            <v>2013 MNTH DAYMNDR 7X9</v>
          </cell>
          <cell r="C7346" t="str">
            <v>MEAD CONSUMER &amp; OFFICE PROD</v>
          </cell>
          <cell r="D7346" t="str">
            <v>EA</v>
          </cell>
          <cell r="E7346">
            <v>126</v>
          </cell>
          <cell r="F7346">
            <v>18.29</v>
          </cell>
          <cell r="G7346">
            <v>7.32</v>
          </cell>
        </row>
        <row r="7347">
          <cell r="A7347">
            <v>922195</v>
          </cell>
          <cell r="B7347" t="str">
            <v>2013 MNTH DAYMNDR ASST 3X6</v>
          </cell>
          <cell r="C7347" t="str">
            <v>MEAD CONSUMER &amp; OFFICE PROD</v>
          </cell>
          <cell r="D7347" t="str">
            <v>EA</v>
          </cell>
          <cell r="E7347">
            <v>126</v>
          </cell>
          <cell r="F7347">
            <v>7.99</v>
          </cell>
          <cell r="G7347">
            <v>3.2</v>
          </cell>
        </row>
        <row r="7348">
          <cell r="A7348">
            <v>922196</v>
          </cell>
          <cell r="B7348" t="str">
            <v>2013 MNTH DAYMNDR HARDCVR 8X12</v>
          </cell>
          <cell r="C7348" t="str">
            <v>MEAD CONSUMER &amp; OFFICE PROD</v>
          </cell>
          <cell r="D7348" t="str">
            <v>EA</v>
          </cell>
          <cell r="E7348">
            <v>126</v>
          </cell>
          <cell r="F7348">
            <v>22.59</v>
          </cell>
          <cell r="G7348">
            <v>9.0399999999999991</v>
          </cell>
        </row>
        <row r="7349">
          <cell r="A7349">
            <v>922197</v>
          </cell>
          <cell r="B7349" t="str">
            <v>2013 MNTH DAYMNDR HRDCOVER 7X9</v>
          </cell>
          <cell r="C7349" t="str">
            <v>MEAD CONSUMER &amp; OFFICE PROD</v>
          </cell>
          <cell r="D7349" t="str">
            <v>EA</v>
          </cell>
          <cell r="E7349">
            <v>126</v>
          </cell>
          <cell r="F7349">
            <v>21.29</v>
          </cell>
          <cell r="G7349">
            <v>8.52</v>
          </cell>
        </row>
        <row r="7350">
          <cell r="A7350">
            <v>922198</v>
          </cell>
          <cell r="B7350" t="str">
            <v>2013 MNTH DAYMNDR PLN BLK 8X12</v>
          </cell>
          <cell r="C7350" t="str">
            <v>MEAD CONSUMER &amp; OFFICE PROD</v>
          </cell>
          <cell r="D7350" t="str">
            <v>EA</v>
          </cell>
          <cell r="E7350">
            <v>126</v>
          </cell>
          <cell r="F7350">
            <v>20.09</v>
          </cell>
          <cell r="G7350">
            <v>8.0399999999999991</v>
          </cell>
        </row>
        <row r="7351">
          <cell r="A7351">
            <v>922200</v>
          </cell>
          <cell r="B7351" t="str">
            <v>2013 WKLY ATAGLNC  8X11</v>
          </cell>
          <cell r="C7351" t="str">
            <v>MEAD CONSUMER &amp; OFFICE PROD</v>
          </cell>
          <cell r="D7351" t="str">
            <v>EA</v>
          </cell>
          <cell r="E7351">
            <v>121</v>
          </cell>
          <cell r="F7351">
            <v>25.89</v>
          </cell>
          <cell r="G7351">
            <v>10.36</v>
          </cell>
        </row>
        <row r="7352">
          <cell r="A7352">
            <v>922203</v>
          </cell>
          <cell r="B7352" t="str">
            <v>2013 WKLY ATAGLNC BLUE 8X11</v>
          </cell>
          <cell r="C7352" t="str">
            <v>MEAD CONSUMER &amp; OFFICE PROD</v>
          </cell>
          <cell r="D7352" t="str">
            <v>EA</v>
          </cell>
          <cell r="E7352">
            <v>121</v>
          </cell>
          <cell r="F7352">
            <v>25.89</v>
          </cell>
          <cell r="G7352">
            <v>10.36</v>
          </cell>
        </row>
        <row r="7353">
          <cell r="A7353">
            <v>922204</v>
          </cell>
          <cell r="B7353" t="str">
            <v>2013 WKLY ATAGLNC EXEC BK 8X11</v>
          </cell>
          <cell r="C7353" t="str">
            <v>MEAD CONSUMER &amp; OFFICE PROD</v>
          </cell>
          <cell r="D7353" t="str">
            <v>EA</v>
          </cell>
          <cell r="E7353">
            <v>123</v>
          </cell>
          <cell r="F7353">
            <v>50.69</v>
          </cell>
          <cell r="G7353">
            <v>20.28</v>
          </cell>
        </row>
        <row r="7354">
          <cell r="A7354">
            <v>922207</v>
          </cell>
          <cell r="B7354" t="str">
            <v>2013 WKLY ATAGLNC LRG DSK 6X9</v>
          </cell>
          <cell r="C7354" t="str">
            <v>MEAD CONSUMER &amp; OFFICE PROD</v>
          </cell>
          <cell r="D7354" t="str">
            <v>EA</v>
          </cell>
          <cell r="E7354">
            <v>127</v>
          </cell>
          <cell r="F7354">
            <v>43.99</v>
          </cell>
          <cell r="G7354">
            <v>17.600000000000001</v>
          </cell>
        </row>
        <row r="7355">
          <cell r="A7355">
            <v>922218</v>
          </cell>
          <cell r="B7355" t="str">
            <v>2013 WKLY ATAGLNC QCKNOTE 8X11</v>
          </cell>
          <cell r="C7355" t="str">
            <v>MEAD CONSUMER &amp; OFFICE PROD</v>
          </cell>
          <cell r="D7355" t="str">
            <v>EA</v>
          </cell>
          <cell r="E7355">
            <v>123</v>
          </cell>
          <cell r="F7355">
            <v>35.090000000000003</v>
          </cell>
          <cell r="G7355">
            <v>14.04</v>
          </cell>
        </row>
        <row r="7356">
          <cell r="A7356">
            <v>922220</v>
          </cell>
          <cell r="B7356" t="str">
            <v>2013 WKLY ATAGLNC QCKNOTES 5X8</v>
          </cell>
          <cell r="C7356" t="str">
            <v>MEAD CONSUMER &amp; OFFICE PROD</v>
          </cell>
          <cell r="D7356" t="str">
            <v>EA</v>
          </cell>
          <cell r="E7356">
            <v>124</v>
          </cell>
          <cell r="F7356">
            <v>23.89</v>
          </cell>
          <cell r="G7356">
            <v>9.56</v>
          </cell>
        </row>
        <row r="7357">
          <cell r="A7357">
            <v>922222</v>
          </cell>
          <cell r="B7357" t="str">
            <v>2013 WKLY ATAGLNC QN BLK  8X10</v>
          </cell>
          <cell r="C7357" t="str">
            <v>MEAD CONSUMER &amp; OFFICE PROD</v>
          </cell>
          <cell r="D7357" t="str">
            <v>EA</v>
          </cell>
          <cell r="E7357">
            <v>124</v>
          </cell>
          <cell r="F7357">
            <v>33.590000000000003</v>
          </cell>
          <cell r="G7357">
            <v>13.44</v>
          </cell>
        </row>
        <row r="7358">
          <cell r="A7358">
            <v>922224</v>
          </cell>
          <cell r="B7358" t="str">
            <v>2013 WKLY ATAGLNC QUIKNTE 8X11</v>
          </cell>
          <cell r="C7358" t="str">
            <v>MEAD CONSUMER &amp; OFFICE PROD</v>
          </cell>
          <cell r="D7358" t="str">
            <v>EA</v>
          </cell>
          <cell r="E7358">
            <v>124</v>
          </cell>
          <cell r="F7358">
            <v>33.590000000000003</v>
          </cell>
          <cell r="G7358">
            <v>13.44</v>
          </cell>
        </row>
        <row r="7359">
          <cell r="A7359">
            <v>922225</v>
          </cell>
          <cell r="B7359" t="str">
            <v>2013 WKLY ATAGLNC RECY BK 8X11</v>
          </cell>
          <cell r="C7359" t="str">
            <v>MEAD CONSUMER &amp; OFFICE PROD</v>
          </cell>
          <cell r="D7359" t="str">
            <v>EA</v>
          </cell>
          <cell r="E7359">
            <v>118</v>
          </cell>
          <cell r="F7359">
            <v>28.59</v>
          </cell>
          <cell r="G7359">
            <v>11.44</v>
          </cell>
        </row>
        <row r="7360">
          <cell r="A7360">
            <v>922226</v>
          </cell>
          <cell r="B7360" t="str">
            <v>2013 WKLY ATAGLNC RECY BLK 5X8</v>
          </cell>
          <cell r="C7360" t="str">
            <v>MEAD CONSUMER &amp; OFFICE PROD</v>
          </cell>
          <cell r="D7360" t="str">
            <v>EA</v>
          </cell>
          <cell r="E7360">
            <v>118</v>
          </cell>
          <cell r="F7360">
            <v>22.59</v>
          </cell>
          <cell r="G7360">
            <v>9.0399999999999991</v>
          </cell>
        </row>
        <row r="7361">
          <cell r="A7361">
            <v>922227</v>
          </cell>
          <cell r="B7361" t="str">
            <v>2013 WKLY ATAGLNC RECY GN 8X11</v>
          </cell>
          <cell r="C7361" t="str">
            <v>MEAD CONSUMER &amp; OFFICE PROD</v>
          </cell>
          <cell r="D7361" t="str">
            <v>EA</v>
          </cell>
          <cell r="E7361">
            <v>118</v>
          </cell>
          <cell r="F7361">
            <v>28.59</v>
          </cell>
          <cell r="G7361">
            <v>11.44</v>
          </cell>
        </row>
        <row r="7362">
          <cell r="A7362">
            <v>922231</v>
          </cell>
          <cell r="B7362" t="str">
            <v>2013 WKLY ATAGLNC WINE 8X11</v>
          </cell>
          <cell r="C7362" t="str">
            <v>MEAD CONSUMER &amp; OFFICE PROD</v>
          </cell>
          <cell r="D7362" t="str">
            <v>EA</v>
          </cell>
          <cell r="E7362">
            <v>121</v>
          </cell>
          <cell r="F7362">
            <v>25.89</v>
          </cell>
          <cell r="G7362">
            <v>10.36</v>
          </cell>
        </row>
        <row r="7363">
          <cell r="A7363">
            <v>922232</v>
          </cell>
          <cell r="B7363" t="str">
            <v>2013 WKLY DAYMNDR 4X6</v>
          </cell>
          <cell r="C7363" t="str">
            <v>MEAD CONSUMER &amp; OFFICE PROD</v>
          </cell>
          <cell r="D7363" t="str">
            <v>EA</v>
          </cell>
          <cell r="E7363">
            <v>123</v>
          </cell>
          <cell r="F7363">
            <v>17.59</v>
          </cell>
          <cell r="G7363">
            <v>7.04</v>
          </cell>
        </row>
        <row r="7364">
          <cell r="A7364">
            <v>922233</v>
          </cell>
          <cell r="B7364" t="str">
            <v>2013 WKLY DAYMNDR APPT BLK 5X8</v>
          </cell>
          <cell r="C7364" t="str">
            <v>MEAD CONSUMER &amp; OFFICE PROD</v>
          </cell>
          <cell r="D7364" t="str">
            <v>EA</v>
          </cell>
          <cell r="E7364">
            <v>122</v>
          </cell>
          <cell r="F7364">
            <v>13.09</v>
          </cell>
          <cell r="G7364">
            <v>5.24</v>
          </cell>
        </row>
        <row r="7365">
          <cell r="A7365">
            <v>922234</v>
          </cell>
          <cell r="B7365" t="str">
            <v>2013 WKLY DAYMNDR BLACK 7X9</v>
          </cell>
          <cell r="C7365" t="str">
            <v>MEAD CONSUMER &amp; OFFICE PROD</v>
          </cell>
          <cell r="D7365" t="str">
            <v>EA</v>
          </cell>
          <cell r="E7365">
            <v>121</v>
          </cell>
          <cell r="F7365">
            <v>23.29</v>
          </cell>
          <cell r="G7365">
            <v>9.32</v>
          </cell>
        </row>
        <row r="7366">
          <cell r="A7366">
            <v>922235</v>
          </cell>
          <cell r="B7366" t="str">
            <v>2013 WKLY DAYMNDR BLACK 8X11</v>
          </cell>
          <cell r="C7366" t="str">
            <v>MEAD CONSUMER &amp; OFFICE PROD</v>
          </cell>
          <cell r="D7366" t="str">
            <v>EA</v>
          </cell>
          <cell r="E7366">
            <v>121</v>
          </cell>
          <cell r="F7366">
            <v>25.39</v>
          </cell>
          <cell r="G7366">
            <v>10.16</v>
          </cell>
        </row>
        <row r="7367">
          <cell r="A7367">
            <v>922236</v>
          </cell>
          <cell r="B7367" t="str">
            <v>2013 WKLY DAYMNDR BURGNDY 8X11</v>
          </cell>
          <cell r="C7367" t="str">
            <v>MEAD CONSUMER &amp; OFFICE PROD</v>
          </cell>
          <cell r="D7367" t="str">
            <v>EA</v>
          </cell>
          <cell r="E7367">
            <v>121</v>
          </cell>
          <cell r="F7367">
            <v>25.39</v>
          </cell>
          <cell r="G7367">
            <v>10.16</v>
          </cell>
        </row>
        <row r="7368">
          <cell r="A7368">
            <v>922237</v>
          </cell>
          <cell r="B7368" t="str">
            <v>2013 WKLY DAYMNDR BUS PLNR 6X9</v>
          </cell>
          <cell r="C7368" t="str">
            <v>MEAD CONSUMER &amp; OFFICE PROD</v>
          </cell>
          <cell r="D7368" t="str">
            <v>EA</v>
          </cell>
          <cell r="E7368">
            <v>122</v>
          </cell>
          <cell r="F7368">
            <v>23.29</v>
          </cell>
          <cell r="G7368">
            <v>9.32</v>
          </cell>
        </row>
        <row r="7369">
          <cell r="A7369">
            <v>922238</v>
          </cell>
          <cell r="B7369" t="str">
            <v>2013 WKLY DAYMNDR EXEC BLK 6X9</v>
          </cell>
          <cell r="C7369" t="str">
            <v>MEAD CONSUMER &amp; OFFICE PROD</v>
          </cell>
          <cell r="D7369" t="str">
            <v>EA</v>
          </cell>
          <cell r="E7369">
            <v>123</v>
          </cell>
          <cell r="F7369">
            <v>55.99</v>
          </cell>
          <cell r="G7369">
            <v>22.4</v>
          </cell>
        </row>
        <row r="7370">
          <cell r="A7370">
            <v>922240</v>
          </cell>
          <cell r="B7370" t="str">
            <v>2013 WKLY DAYMNDR EXEC PLN 6X9</v>
          </cell>
          <cell r="C7370" t="str">
            <v>MEAD CONSUMER &amp; OFFICE PROD</v>
          </cell>
          <cell r="D7370" t="str">
            <v>EA</v>
          </cell>
          <cell r="E7370">
            <v>123</v>
          </cell>
          <cell r="F7370">
            <v>55.99</v>
          </cell>
          <cell r="G7370">
            <v>22.4</v>
          </cell>
        </row>
        <row r="7371">
          <cell r="A7371">
            <v>922241</v>
          </cell>
          <cell r="B7371" t="str">
            <v>2013 WKLY DAYMNDR EXEC RFL 6X9</v>
          </cell>
          <cell r="C7371" t="str">
            <v>MEAD CONSUMER &amp; OFFICE PROD</v>
          </cell>
          <cell r="D7371" t="str">
            <v>EA</v>
          </cell>
          <cell r="E7371">
            <v>123</v>
          </cell>
          <cell r="F7371">
            <v>27.29</v>
          </cell>
          <cell r="G7371">
            <v>10.92</v>
          </cell>
        </row>
        <row r="7372">
          <cell r="A7372">
            <v>922242</v>
          </cell>
          <cell r="B7372" t="str">
            <v>2013 WKLY DAYMNDR FLORAL 8X11</v>
          </cell>
          <cell r="C7372" t="str">
            <v>MEAD CONSUMER &amp; OFFICE PROD</v>
          </cell>
          <cell r="D7372" t="str">
            <v>EA</v>
          </cell>
          <cell r="E7372">
            <v>124</v>
          </cell>
          <cell r="F7372">
            <v>30.79</v>
          </cell>
          <cell r="G7372">
            <v>12.32</v>
          </cell>
        </row>
        <row r="7373">
          <cell r="A7373">
            <v>922243</v>
          </cell>
          <cell r="B7373" t="str">
            <v>2013 WKLY DAYMNDR HARDCVR 8X11</v>
          </cell>
          <cell r="C7373" t="str">
            <v>MEAD CONSUMER &amp; OFFICE PROD</v>
          </cell>
          <cell r="D7373" t="str">
            <v>EA</v>
          </cell>
          <cell r="E7373">
            <v>121</v>
          </cell>
          <cell r="F7373">
            <v>28.79</v>
          </cell>
          <cell r="G7373">
            <v>11.52</v>
          </cell>
        </row>
        <row r="7374">
          <cell r="A7374">
            <v>922244</v>
          </cell>
          <cell r="B7374" t="str">
            <v>2013 WKLY DAYMNDR HRDCOVER 5X8</v>
          </cell>
          <cell r="C7374" t="str">
            <v>MEAD CONSUMER &amp; OFFICE PROD</v>
          </cell>
          <cell r="D7374" t="str">
            <v>EA</v>
          </cell>
          <cell r="E7374">
            <v>122</v>
          </cell>
          <cell r="F7374">
            <v>23.09</v>
          </cell>
          <cell r="G7374">
            <v>9.24</v>
          </cell>
        </row>
        <row r="7375">
          <cell r="A7375">
            <v>922245</v>
          </cell>
          <cell r="B7375" t="str">
            <v>2013 WKLY DAYMNDR PLN ASST 3X6</v>
          </cell>
          <cell r="C7375" t="str">
            <v>MEAD CONSUMER &amp; OFFICE PROD</v>
          </cell>
          <cell r="D7375" t="str">
            <v>EA</v>
          </cell>
          <cell r="E7375">
            <v>122</v>
          </cell>
          <cell r="F7375">
            <v>10.19</v>
          </cell>
          <cell r="G7375">
            <v>4.08</v>
          </cell>
        </row>
        <row r="7376">
          <cell r="A7376">
            <v>922246</v>
          </cell>
          <cell r="B7376" t="str">
            <v>2013 WKLY DAYMNDR PLNR BLK 5X8</v>
          </cell>
          <cell r="C7376" t="str">
            <v>MEAD CONSUMER &amp; OFFICE PROD</v>
          </cell>
          <cell r="D7376" t="str">
            <v>EA</v>
          </cell>
          <cell r="E7376">
            <v>122</v>
          </cell>
          <cell r="F7376">
            <v>16.989999999999998</v>
          </cell>
          <cell r="G7376">
            <v>6.8</v>
          </cell>
        </row>
        <row r="7377">
          <cell r="A7377">
            <v>922248</v>
          </cell>
          <cell r="B7377" t="str">
            <v>2013 WKLY DAYMNDR RECYC 8X8.5</v>
          </cell>
          <cell r="C7377" t="str">
            <v>MEAD CONSUMER &amp; OFFICE PROD</v>
          </cell>
          <cell r="D7377" t="str">
            <v>EA</v>
          </cell>
          <cell r="E7377">
            <v>121</v>
          </cell>
          <cell r="F7377">
            <v>27.99</v>
          </cell>
          <cell r="G7377">
            <v>11.2</v>
          </cell>
        </row>
        <row r="7378">
          <cell r="A7378">
            <v>922249</v>
          </cell>
          <cell r="B7378" t="str">
            <v>2013 WKLY DAYMNDR SCENIC 8X11</v>
          </cell>
          <cell r="C7378" t="str">
            <v>MEAD CONSUMER &amp; OFFICE PROD</v>
          </cell>
          <cell r="D7378" t="str">
            <v>EA</v>
          </cell>
          <cell r="E7378">
            <v>124</v>
          </cell>
          <cell r="F7378">
            <v>30.79</v>
          </cell>
          <cell r="G7378">
            <v>12.32</v>
          </cell>
        </row>
        <row r="7379">
          <cell r="A7379">
            <v>922259</v>
          </cell>
          <cell r="B7379" t="str">
            <v>2013 MNTH DAYRNR FLORAL 7X9</v>
          </cell>
          <cell r="C7379" t="str">
            <v>MEAD CONSUMER &amp; OFFICE PROD</v>
          </cell>
          <cell r="D7379" t="str">
            <v>EA</v>
          </cell>
          <cell r="E7379">
            <v>116</v>
          </cell>
          <cell r="F7379">
            <v>19.09</v>
          </cell>
          <cell r="G7379">
            <v>7.64</v>
          </cell>
        </row>
        <row r="7380">
          <cell r="A7380">
            <v>922261</v>
          </cell>
          <cell r="B7380" t="str">
            <v>2013 WKLY DAYRNR FLORAL 4X6</v>
          </cell>
          <cell r="C7380" t="str">
            <v>MEAD CONSUMER &amp; OFFICE PROD</v>
          </cell>
          <cell r="D7380" t="str">
            <v>EA</v>
          </cell>
          <cell r="E7380">
            <v>116</v>
          </cell>
          <cell r="F7380">
            <v>11.69</v>
          </cell>
          <cell r="G7380">
            <v>4.68</v>
          </cell>
        </row>
        <row r="7381">
          <cell r="A7381">
            <v>922262</v>
          </cell>
          <cell r="B7381" t="str">
            <v>2013 WKLY DAYRNR WATERCOL 8X11</v>
          </cell>
          <cell r="C7381" t="str">
            <v>MEAD CONSUMER &amp; OFFICE PROD</v>
          </cell>
          <cell r="D7381" t="str">
            <v>EA</v>
          </cell>
          <cell r="E7381">
            <v>116</v>
          </cell>
          <cell r="F7381">
            <v>23.09</v>
          </cell>
          <cell r="G7381">
            <v>9.24</v>
          </cell>
        </row>
        <row r="7382">
          <cell r="A7382">
            <v>922264</v>
          </cell>
          <cell r="B7382" t="str">
            <v>2013 DAILY ATAGLNC 8PERSN 9X11</v>
          </cell>
          <cell r="C7382" t="str">
            <v>MEAD CONSUMER &amp; OFFICE PROD</v>
          </cell>
          <cell r="D7382" t="str">
            <v>ST</v>
          </cell>
          <cell r="E7382">
            <v>119</v>
          </cell>
          <cell r="F7382">
            <v>59.99</v>
          </cell>
          <cell r="G7382">
            <v>24</v>
          </cell>
        </row>
        <row r="7383">
          <cell r="A7383">
            <v>922265</v>
          </cell>
          <cell r="B7383" t="str">
            <v>2013 DAILY ATAGLNC PLAN BK 6X9</v>
          </cell>
          <cell r="C7383" t="str">
            <v>MEAD CONSUMER &amp; OFFICE PROD</v>
          </cell>
          <cell r="D7383" t="str">
            <v>EA</v>
          </cell>
          <cell r="E7383">
            <v>115</v>
          </cell>
          <cell r="F7383">
            <v>24.29</v>
          </cell>
          <cell r="G7383">
            <v>9.7200000000000006</v>
          </cell>
        </row>
        <row r="7384">
          <cell r="A7384">
            <v>922267</v>
          </cell>
          <cell r="B7384" t="str">
            <v>2013 AAG QN DLY PLNR 4 7/8 X 8</v>
          </cell>
          <cell r="C7384" t="str">
            <v>MEAD CONSUMER &amp; OFFICE PROD</v>
          </cell>
          <cell r="D7384" t="str">
            <v>EA</v>
          </cell>
          <cell r="E7384">
            <v>120</v>
          </cell>
          <cell r="F7384">
            <v>29.59</v>
          </cell>
          <cell r="G7384">
            <v>11.84</v>
          </cell>
        </row>
        <row r="7385">
          <cell r="A7385">
            <v>922268</v>
          </cell>
          <cell r="B7385" t="str">
            <v>13 STDDY DLY BUS DIARY 7 X 10</v>
          </cell>
          <cell r="C7385" t="str">
            <v>MEAD CONSUMER &amp; OFFICE PROD</v>
          </cell>
          <cell r="D7385" t="str">
            <v>EA</v>
          </cell>
          <cell r="E7385">
            <v>120</v>
          </cell>
          <cell r="F7385">
            <v>83.09</v>
          </cell>
          <cell r="G7385">
            <v>33.24</v>
          </cell>
        </row>
        <row r="7386">
          <cell r="A7386">
            <v>922269</v>
          </cell>
          <cell r="B7386" t="str">
            <v>2013 STDDY DLY BUS DIARY 7X12</v>
          </cell>
          <cell r="C7386" t="str">
            <v>MEAD CONSUMER &amp; OFFICE PROD</v>
          </cell>
          <cell r="D7386" t="str">
            <v>EA</v>
          </cell>
          <cell r="E7386">
            <v>120</v>
          </cell>
          <cell r="F7386">
            <v>97.59</v>
          </cell>
          <cell r="G7386">
            <v>39.04</v>
          </cell>
        </row>
        <row r="7387">
          <cell r="A7387">
            <v>922271</v>
          </cell>
          <cell r="B7387" t="str">
            <v>2013 STDDY DLY DIARY JRNL 7X12</v>
          </cell>
          <cell r="C7387" t="str">
            <v>MEAD CONSUMER &amp; OFFICE PROD</v>
          </cell>
          <cell r="D7387" t="str">
            <v>EA</v>
          </cell>
          <cell r="E7387">
            <v>120</v>
          </cell>
          <cell r="F7387">
            <v>97.59</v>
          </cell>
          <cell r="G7387">
            <v>39.04</v>
          </cell>
        </row>
        <row r="7388">
          <cell r="A7388">
            <v>922272</v>
          </cell>
          <cell r="B7388" t="str">
            <v>13 STDDY DLY DIARY JRNL 5X71/2</v>
          </cell>
          <cell r="C7388" t="str">
            <v>MEAD CONSUMER &amp; OFFICE PROD</v>
          </cell>
          <cell r="D7388" t="str">
            <v>EA</v>
          </cell>
          <cell r="E7388">
            <v>120</v>
          </cell>
          <cell r="F7388">
            <v>43.09</v>
          </cell>
          <cell r="G7388">
            <v>17.239999999999998</v>
          </cell>
        </row>
        <row r="7389">
          <cell r="A7389">
            <v>922273</v>
          </cell>
          <cell r="B7389" t="str">
            <v>13 STDDY DLY DIARY 5 3/4X8 1/4</v>
          </cell>
          <cell r="C7389" t="str">
            <v>MEAD CONSUMER &amp; OFFICE PROD</v>
          </cell>
          <cell r="D7389" t="str">
            <v>EA</v>
          </cell>
          <cell r="E7389">
            <v>120</v>
          </cell>
          <cell r="F7389">
            <v>43.69</v>
          </cell>
          <cell r="G7389">
            <v>17.48</v>
          </cell>
        </row>
        <row r="7390">
          <cell r="A7390">
            <v>922293</v>
          </cell>
          <cell r="B7390" t="str">
            <v>2013 MNTH ATAGLNC QUIKNT 15X22</v>
          </cell>
          <cell r="C7390" t="str">
            <v>MEAD CONSUMER &amp; OFFICE PROD</v>
          </cell>
          <cell r="D7390" t="str">
            <v>EA</v>
          </cell>
          <cell r="E7390">
            <v>132</v>
          </cell>
          <cell r="F7390">
            <v>24.59</v>
          </cell>
          <cell r="G7390">
            <v>9.84</v>
          </cell>
        </row>
        <row r="7391">
          <cell r="A7391">
            <v>922301</v>
          </cell>
          <cell r="B7391" t="str">
            <v>2013 MNTH ATAGLNC RECYCL 15X22</v>
          </cell>
          <cell r="C7391" t="str">
            <v>MEAD CONSUMER &amp; OFFICE PROD</v>
          </cell>
          <cell r="D7391" t="str">
            <v>EA</v>
          </cell>
          <cell r="E7391">
            <v>118</v>
          </cell>
          <cell r="F7391">
            <v>23.59</v>
          </cell>
          <cell r="G7391">
            <v>9.44</v>
          </cell>
        </row>
        <row r="7392">
          <cell r="A7392">
            <v>922302</v>
          </cell>
          <cell r="B7392" t="str">
            <v>2013 MNTH ATAGLNC WALL 15X12</v>
          </cell>
          <cell r="C7392" t="str">
            <v>MEAD CONSUMER &amp; OFFICE PROD</v>
          </cell>
          <cell r="D7392" t="str">
            <v>EA</v>
          </cell>
          <cell r="E7392">
            <v>133</v>
          </cell>
          <cell r="F7392">
            <v>15.99</v>
          </cell>
          <cell r="G7392">
            <v>6.4</v>
          </cell>
        </row>
        <row r="7393">
          <cell r="A7393">
            <v>922305</v>
          </cell>
          <cell r="B7393" t="str">
            <v>13 AAG YR PLNMO WALL 24X36</v>
          </cell>
          <cell r="C7393" t="str">
            <v>MEAD CONSUMER &amp; OFFICE PROD</v>
          </cell>
          <cell r="D7393" t="str">
            <v>EA</v>
          </cell>
          <cell r="E7393">
            <v>134</v>
          </cell>
          <cell r="F7393">
            <v>17.690000000000001</v>
          </cell>
          <cell r="G7393">
            <v>7.08</v>
          </cell>
        </row>
        <row r="7394">
          <cell r="A7394">
            <v>922306</v>
          </cell>
          <cell r="B7394" t="str">
            <v>13 AAG YR ERS HORZ WAL36X24</v>
          </cell>
          <cell r="C7394" t="str">
            <v>MEAD CONSUMER &amp; OFFICE PROD</v>
          </cell>
          <cell r="D7394" t="str">
            <v>EA</v>
          </cell>
          <cell r="E7394">
            <v>137</v>
          </cell>
          <cell r="F7394">
            <v>30.09</v>
          </cell>
          <cell r="G7394">
            <v>12.04</v>
          </cell>
        </row>
        <row r="7395">
          <cell r="A7395">
            <v>922307</v>
          </cell>
          <cell r="B7395" t="str">
            <v>13 AAG YR ERS VERT WAL24X36</v>
          </cell>
          <cell r="C7395" t="str">
            <v>MEAD CONSUMER &amp; OFFICE PROD</v>
          </cell>
          <cell r="D7395" t="str">
            <v>EA</v>
          </cell>
          <cell r="E7395">
            <v>137</v>
          </cell>
          <cell r="F7395">
            <v>30.09</v>
          </cell>
          <cell r="G7395">
            <v>12.04</v>
          </cell>
        </row>
        <row r="7396">
          <cell r="A7396">
            <v>922308</v>
          </cell>
          <cell r="B7396" t="str">
            <v>13 AAGYR WALL CAL 24 X 36</v>
          </cell>
          <cell r="C7396" t="str">
            <v>MEAD CONSUMER &amp; OFFICE PROD</v>
          </cell>
          <cell r="D7396" t="str">
            <v>EA</v>
          </cell>
          <cell r="E7396">
            <v>137</v>
          </cell>
          <cell r="F7396">
            <v>17.989999999999998</v>
          </cell>
          <cell r="G7396">
            <v>7.2</v>
          </cell>
        </row>
        <row r="7397">
          <cell r="A7397">
            <v>922309</v>
          </cell>
          <cell r="B7397" t="str">
            <v>13 AAG YR WALLCAL ERAS 24 X 36</v>
          </cell>
          <cell r="C7397" t="str">
            <v>MEAD CONSUMER &amp; OFFICE PROD</v>
          </cell>
          <cell r="D7397" t="str">
            <v>EA</v>
          </cell>
          <cell r="E7397">
            <v>137</v>
          </cell>
          <cell r="F7397">
            <v>30.09</v>
          </cell>
          <cell r="G7397">
            <v>12.04</v>
          </cell>
        </row>
        <row r="7398">
          <cell r="A7398">
            <v>922311</v>
          </cell>
          <cell r="B7398" t="str">
            <v>13 AAG YR ERS WALCAL 48X32</v>
          </cell>
          <cell r="C7398" t="str">
            <v>MEAD CONSUMER &amp; OFFICE PROD</v>
          </cell>
          <cell r="D7398" t="str">
            <v>EA</v>
          </cell>
          <cell r="E7398">
            <v>137</v>
          </cell>
          <cell r="F7398">
            <v>38.19</v>
          </cell>
          <cell r="G7398">
            <v>15.28</v>
          </cell>
        </row>
        <row r="7399">
          <cell r="A7399">
            <v>922312</v>
          </cell>
          <cell r="B7399" t="str">
            <v>13 AAG YR VERT ERS WAL48X32</v>
          </cell>
          <cell r="C7399" t="str">
            <v>MEAD CONSUMER &amp; OFFICE PROD</v>
          </cell>
          <cell r="D7399" t="str">
            <v>EA</v>
          </cell>
          <cell r="E7399">
            <v>137</v>
          </cell>
          <cell r="F7399">
            <v>38.19</v>
          </cell>
          <cell r="G7399">
            <v>15.28</v>
          </cell>
        </row>
        <row r="7400">
          <cell r="A7400">
            <v>922313</v>
          </cell>
          <cell r="B7400" t="str">
            <v>13 AAG YR LRG ERS WAL 48X32</v>
          </cell>
          <cell r="C7400" t="str">
            <v>MEAD CONSUMER &amp; OFFICE PROD</v>
          </cell>
          <cell r="D7400" t="str">
            <v>EA</v>
          </cell>
          <cell r="E7400">
            <v>137</v>
          </cell>
          <cell r="F7400">
            <v>38.19</v>
          </cell>
          <cell r="G7400">
            <v>15.28</v>
          </cell>
        </row>
        <row r="7401">
          <cell r="A7401">
            <v>922317</v>
          </cell>
          <cell r="B7401" t="str">
            <v>13 AAG MTH PLNMO WALL 8X11</v>
          </cell>
          <cell r="C7401" t="str">
            <v>MEAD CONSUMER &amp; OFFICE PROD</v>
          </cell>
          <cell r="D7401" t="str">
            <v>EA</v>
          </cell>
          <cell r="E7401">
            <v>133</v>
          </cell>
          <cell r="F7401">
            <v>12.49</v>
          </cell>
          <cell r="G7401">
            <v>5</v>
          </cell>
        </row>
        <row r="7402">
          <cell r="A7402">
            <v>922319</v>
          </cell>
          <cell r="B7402" t="str">
            <v>13 AAG MTH RECYC DSK/WAL 13X8</v>
          </cell>
          <cell r="C7402" t="str">
            <v>MEAD CONSUMER &amp; OFFICE PROD</v>
          </cell>
          <cell r="D7402" t="str">
            <v>EA</v>
          </cell>
          <cell r="E7402">
            <v>118</v>
          </cell>
          <cell r="F7402">
            <v>12.49</v>
          </cell>
          <cell r="G7402">
            <v>5</v>
          </cell>
        </row>
        <row r="7403">
          <cell r="A7403">
            <v>922320</v>
          </cell>
          <cell r="B7403" t="str">
            <v>13 AAG MTH QN WALL CAL 11 X 8</v>
          </cell>
          <cell r="C7403" t="str">
            <v>MEAD CONSUMER &amp; OFFICE PROD</v>
          </cell>
          <cell r="D7403" t="str">
            <v>EA</v>
          </cell>
          <cell r="E7403">
            <v>132</v>
          </cell>
          <cell r="F7403">
            <v>12.99</v>
          </cell>
          <cell r="G7403">
            <v>5.2</v>
          </cell>
        </row>
        <row r="7404">
          <cell r="A7404">
            <v>922321</v>
          </cell>
          <cell r="B7404" t="str">
            <v>13 AAG QN MTH DSK WALL 11 X 8</v>
          </cell>
          <cell r="C7404" t="str">
            <v>MEAD CONSUMER &amp; OFFICE PROD</v>
          </cell>
          <cell r="D7404" t="str">
            <v>EA</v>
          </cell>
          <cell r="E7404">
            <v>132</v>
          </cell>
          <cell r="F7404">
            <v>12.99</v>
          </cell>
          <cell r="G7404">
            <v>5.2</v>
          </cell>
        </row>
        <row r="7405">
          <cell r="A7405">
            <v>922322</v>
          </cell>
          <cell r="B7405" t="str">
            <v>13 AAG MTH DESK/WALL CAL 11X8</v>
          </cell>
          <cell r="C7405" t="str">
            <v>MEAD CONSUMER &amp; OFFICE PROD</v>
          </cell>
          <cell r="D7405" t="str">
            <v>EA</v>
          </cell>
          <cell r="E7405">
            <v>131</v>
          </cell>
          <cell r="F7405">
            <v>11.19</v>
          </cell>
          <cell r="G7405">
            <v>4.4800000000000004</v>
          </cell>
        </row>
        <row r="7406">
          <cell r="A7406">
            <v>922323</v>
          </cell>
          <cell r="B7406" t="str">
            <v>13 AAG MTH DSK/WALL  11X81/4</v>
          </cell>
          <cell r="C7406" t="str">
            <v>MEAD CONSUMER &amp; OFFICE PROD</v>
          </cell>
          <cell r="D7406" t="str">
            <v>EA</v>
          </cell>
          <cell r="E7406">
            <v>131</v>
          </cell>
          <cell r="F7406">
            <v>13.09</v>
          </cell>
          <cell r="G7406">
            <v>5.24</v>
          </cell>
        </row>
        <row r="7407">
          <cell r="A7407">
            <v>922324</v>
          </cell>
          <cell r="B7407" t="str">
            <v>13 VO MTH PAN WAL CAL3M 12X27</v>
          </cell>
          <cell r="C7407" t="str">
            <v>MEAD CONSUMER &amp; OFFICE PROD</v>
          </cell>
          <cell r="D7407" t="str">
            <v>EA</v>
          </cell>
          <cell r="E7407">
            <v>134</v>
          </cell>
          <cell r="F7407">
            <v>25.89</v>
          </cell>
          <cell r="G7407">
            <v>10.36</v>
          </cell>
        </row>
        <row r="7408">
          <cell r="A7408">
            <v>922325</v>
          </cell>
          <cell r="B7408" t="str">
            <v>13 PLANAMTH MTH WAL 12X27</v>
          </cell>
          <cell r="C7408" t="str">
            <v>MEAD CONSUMER &amp; OFFICE PROD</v>
          </cell>
          <cell r="D7408" t="str">
            <v>EA</v>
          </cell>
          <cell r="E7408">
            <v>134</v>
          </cell>
          <cell r="F7408">
            <v>19.79</v>
          </cell>
          <cell r="G7408">
            <v>7.92</v>
          </cell>
        </row>
        <row r="7409">
          <cell r="A7409">
            <v>922326</v>
          </cell>
          <cell r="B7409" t="str">
            <v>13 AAG MTH PLNMO WAL 12X17</v>
          </cell>
          <cell r="C7409" t="str">
            <v>MEAD CONSUMER &amp; OFFICE PROD</v>
          </cell>
          <cell r="D7409" t="str">
            <v>EA</v>
          </cell>
          <cell r="E7409">
            <v>133</v>
          </cell>
          <cell r="F7409">
            <v>16.489999999999998</v>
          </cell>
          <cell r="G7409">
            <v>6.6</v>
          </cell>
        </row>
        <row r="7410">
          <cell r="A7410">
            <v>922327</v>
          </cell>
          <cell r="B7410" t="str">
            <v>13 AAG MTH PM2 LAM WAL 12X17</v>
          </cell>
          <cell r="C7410" t="str">
            <v>MEAD CONSUMER &amp; OFFICE PROD</v>
          </cell>
          <cell r="D7410" t="str">
            <v>EA</v>
          </cell>
          <cell r="E7410">
            <v>133</v>
          </cell>
          <cell r="F7410">
            <v>20.39</v>
          </cell>
          <cell r="G7410">
            <v>8.16</v>
          </cell>
        </row>
        <row r="7411">
          <cell r="A7411">
            <v>922328</v>
          </cell>
          <cell r="B7411" t="str">
            <v>13 AAG MTH RECYC WAL 12X27</v>
          </cell>
          <cell r="C7411" t="str">
            <v>MEAD CONSUMER &amp; OFFICE PROD</v>
          </cell>
          <cell r="D7411" t="str">
            <v>EA</v>
          </cell>
          <cell r="E7411">
            <v>134</v>
          </cell>
          <cell r="F7411">
            <v>33.79</v>
          </cell>
          <cell r="G7411">
            <v>13.52</v>
          </cell>
        </row>
        <row r="7412">
          <cell r="A7412">
            <v>922329</v>
          </cell>
          <cell r="B7412" t="str">
            <v>13 AAG MTH RECYC WALL 15X12</v>
          </cell>
          <cell r="C7412" t="str">
            <v>MEAD CONSUMER &amp; OFFICE PROD</v>
          </cell>
          <cell r="D7412" t="str">
            <v>EA</v>
          </cell>
          <cell r="E7412">
            <v>118</v>
          </cell>
          <cell r="F7412">
            <v>14.99</v>
          </cell>
          <cell r="G7412">
            <v>6</v>
          </cell>
        </row>
        <row r="7413">
          <cell r="A7413">
            <v>922331</v>
          </cell>
          <cell r="B7413" t="str">
            <v>13 VO MTH WALLCAL 15 1/2X223/4</v>
          </cell>
          <cell r="C7413" t="str">
            <v>MEAD CONSUMER &amp; OFFICE PROD</v>
          </cell>
          <cell r="D7413" t="str">
            <v>EA</v>
          </cell>
          <cell r="E7413">
            <v>133</v>
          </cell>
          <cell r="F7413">
            <v>20.99</v>
          </cell>
          <cell r="G7413">
            <v>8.4</v>
          </cell>
        </row>
        <row r="7414">
          <cell r="A7414">
            <v>922332</v>
          </cell>
          <cell r="B7414" t="str">
            <v>13 AAG MTH PLNMO WAL 15X22</v>
          </cell>
          <cell r="C7414" t="str">
            <v>MEAD CONSUMER &amp; OFFICE PROD</v>
          </cell>
          <cell r="D7414" t="str">
            <v>EA</v>
          </cell>
          <cell r="E7414">
            <v>133</v>
          </cell>
          <cell r="F7414">
            <v>21.99</v>
          </cell>
          <cell r="G7414">
            <v>8.8000000000000007</v>
          </cell>
        </row>
        <row r="7415">
          <cell r="A7415">
            <v>922333</v>
          </cell>
          <cell r="B7415" t="str">
            <v>13 AAG MTH FLORL WAL 15X22</v>
          </cell>
          <cell r="C7415" t="str">
            <v>MEAD CONSUMER &amp; OFFICE PROD</v>
          </cell>
          <cell r="D7415" t="str">
            <v>EA</v>
          </cell>
          <cell r="E7415">
            <v>132</v>
          </cell>
          <cell r="F7415">
            <v>26.79</v>
          </cell>
          <cell r="G7415">
            <v>10.72</v>
          </cell>
        </row>
        <row r="7416">
          <cell r="A7416">
            <v>922334</v>
          </cell>
          <cell r="B7416" t="str">
            <v>13 AAG MTH PM3 LAM WAL 15X22</v>
          </cell>
          <cell r="C7416" t="str">
            <v>MEAD CONSUMER &amp; OFFICE PROD</v>
          </cell>
          <cell r="D7416" t="str">
            <v>EA</v>
          </cell>
          <cell r="E7416">
            <v>133</v>
          </cell>
          <cell r="F7416">
            <v>26.79</v>
          </cell>
          <cell r="G7416">
            <v>10.72</v>
          </cell>
        </row>
        <row r="7417">
          <cell r="A7417">
            <v>922336</v>
          </cell>
          <cell r="B7417" t="str">
            <v>13 AAG MTH APPT/DSKPD 22 X 17</v>
          </cell>
          <cell r="C7417" t="str">
            <v>MEAD CONSUMER &amp; OFFICE PROD</v>
          </cell>
          <cell r="D7417" t="str">
            <v>EA</v>
          </cell>
          <cell r="E7417">
            <v>130</v>
          </cell>
          <cell r="F7417">
            <v>18.79</v>
          </cell>
          <cell r="G7417">
            <v>7.52</v>
          </cell>
        </row>
        <row r="7418">
          <cell r="A7418">
            <v>922337</v>
          </cell>
          <cell r="B7418" t="str">
            <v>13 AAG MTH BLK DSKPD 22 X 17</v>
          </cell>
          <cell r="C7418" t="str">
            <v>MEAD CONSUMER &amp; OFFICE PROD</v>
          </cell>
          <cell r="D7418" t="str">
            <v>EA</v>
          </cell>
          <cell r="E7418">
            <v>128</v>
          </cell>
          <cell r="F7418">
            <v>16.79</v>
          </cell>
          <cell r="G7418">
            <v>6.72</v>
          </cell>
        </row>
        <row r="7419">
          <cell r="A7419">
            <v>922338</v>
          </cell>
          <cell r="B7419" t="str">
            <v>13 AAG MTH DSKPD 17 3/4X10 7/8</v>
          </cell>
          <cell r="C7419" t="str">
            <v>MEAD CONSUMER &amp; OFFICE PROD</v>
          </cell>
          <cell r="D7419" t="str">
            <v>EA</v>
          </cell>
          <cell r="E7419">
            <v>131</v>
          </cell>
          <cell r="F7419">
            <v>11.49</v>
          </cell>
          <cell r="G7419">
            <v>4.5999999999999996</v>
          </cell>
        </row>
        <row r="7420">
          <cell r="A7420">
            <v>922339</v>
          </cell>
          <cell r="B7420" t="str">
            <v>13 AAG MTH PLNMO WAL 20X30</v>
          </cell>
          <cell r="C7420" t="str">
            <v>MEAD CONSUMER &amp; OFFICE PROD</v>
          </cell>
          <cell r="D7420" t="str">
            <v>EA</v>
          </cell>
          <cell r="E7420">
            <v>133</v>
          </cell>
          <cell r="F7420">
            <v>29.49</v>
          </cell>
          <cell r="G7420">
            <v>11.8</v>
          </cell>
        </row>
        <row r="7421">
          <cell r="A7421">
            <v>922341</v>
          </cell>
          <cell r="B7421" t="str">
            <v>13 AAG MTH FASHION DSKPD 22X17</v>
          </cell>
          <cell r="C7421" t="str">
            <v>MEAD CONSUMER &amp; OFFICE PROD</v>
          </cell>
          <cell r="D7421" t="str">
            <v>EA</v>
          </cell>
          <cell r="E7421">
            <v>131</v>
          </cell>
          <cell r="F7421">
            <v>18.489999999999998</v>
          </cell>
          <cell r="G7421">
            <v>7.4</v>
          </cell>
        </row>
        <row r="7422">
          <cell r="A7422">
            <v>922342</v>
          </cell>
          <cell r="B7422" t="str">
            <v>13 AAG FSHN MTH DSKPD 22 X 17</v>
          </cell>
          <cell r="C7422" t="str">
            <v>MEAD CONSUMER &amp; OFFICE PROD</v>
          </cell>
          <cell r="D7422" t="str">
            <v>EA</v>
          </cell>
          <cell r="E7422">
            <v>131</v>
          </cell>
          <cell r="F7422">
            <v>18.489999999999998</v>
          </cell>
          <cell r="G7422">
            <v>7.4</v>
          </cell>
        </row>
        <row r="7423">
          <cell r="A7423">
            <v>922343</v>
          </cell>
          <cell r="B7423" t="str">
            <v>13 AAG FSHN MTH DSKPD 22 X 17</v>
          </cell>
          <cell r="C7423" t="str">
            <v>MEAD CONSUMER &amp; OFFICE PROD</v>
          </cell>
          <cell r="D7423" t="str">
            <v>EA</v>
          </cell>
          <cell r="E7423">
            <v>131</v>
          </cell>
          <cell r="F7423">
            <v>18.489999999999998</v>
          </cell>
          <cell r="G7423">
            <v>7.4</v>
          </cell>
        </row>
        <row r="7424">
          <cell r="A7424">
            <v>922344</v>
          </cell>
          <cell r="B7424" t="str">
            <v>13AAG MTH RECYC DKPD 22X17</v>
          </cell>
          <cell r="C7424" t="str">
            <v>MEAD CONSUMER &amp; OFFICE PROD</v>
          </cell>
          <cell r="D7424" t="str">
            <v>EA</v>
          </cell>
          <cell r="E7424">
            <v>118</v>
          </cell>
          <cell r="F7424">
            <v>15.79</v>
          </cell>
          <cell r="G7424">
            <v>6.32</v>
          </cell>
        </row>
        <row r="7425">
          <cell r="A7425">
            <v>922347</v>
          </cell>
          <cell r="B7425" t="str">
            <v>13 AAG QN DSK CAL 22X17</v>
          </cell>
          <cell r="C7425" t="str">
            <v>MEAD CONSUMER &amp; OFFICE PROD</v>
          </cell>
          <cell r="D7425" t="str">
            <v>EA</v>
          </cell>
          <cell r="E7425">
            <v>130</v>
          </cell>
          <cell r="F7425">
            <v>19.690000000000001</v>
          </cell>
          <cell r="G7425">
            <v>7.88</v>
          </cell>
        </row>
        <row r="7426">
          <cell r="A7426">
            <v>922348</v>
          </cell>
          <cell r="B7426" t="str">
            <v>13 AAG MTH PINK SPC ED DP22X17</v>
          </cell>
          <cell r="C7426" t="str">
            <v>MEAD CONSUMER &amp; OFFICE PROD</v>
          </cell>
          <cell r="D7426" t="str">
            <v>EA</v>
          </cell>
          <cell r="E7426">
            <v>129</v>
          </cell>
          <cell r="F7426">
            <v>19.690000000000001</v>
          </cell>
          <cell r="G7426">
            <v>7.88</v>
          </cell>
        </row>
        <row r="7427">
          <cell r="A7427">
            <v>922349</v>
          </cell>
          <cell r="B7427" t="str">
            <v>13 AAG MTH EXEC DSKPD 22X17</v>
          </cell>
          <cell r="C7427" t="str">
            <v>MEAD CONSUMER &amp; OFFICE PROD</v>
          </cell>
          <cell r="D7427" t="str">
            <v>EA</v>
          </cell>
          <cell r="E7427">
            <v>130</v>
          </cell>
          <cell r="F7427">
            <v>24.99</v>
          </cell>
          <cell r="G7427">
            <v>10</v>
          </cell>
        </row>
        <row r="7428">
          <cell r="A7428">
            <v>922351</v>
          </cell>
          <cell r="B7428" t="str">
            <v>13 AAG MTH SCENIC DSKPD 22X17</v>
          </cell>
          <cell r="C7428" t="str">
            <v>MEAD CONSUMER &amp; OFFICE PROD</v>
          </cell>
          <cell r="D7428" t="str">
            <v>EA</v>
          </cell>
          <cell r="E7428">
            <v>129</v>
          </cell>
          <cell r="F7428">
            <v>23.29</v>
          </cell>
          <cell r="G7428">
            <v>9.32</v>
          </cell>
        </row>
        <row r="7429">
          <cell r="A7429">
            <v>922352</v>
          </cell>
          <cell r="B7429" t="str">
            <v>13 AAG MTH ANTQFLORLDSKPD22X17</v>
          </cell>
          <cell r="C7429" t="str">
            <v>MEAD CONSUMER &amp; OFFICE PROD</v>
          </cell>
          <cell r="D7429" t="str">
            <v>EA</v>
          </cell>
          <cell r="E7429">
            <v>128</v>
          </cell>
          <cell r="F7429">
            <v>23.29</v>
          </cell>
          <cell r="G7429">
            <v>9.32</v>
          </cell>
        </row>
        <row r="7430">
          <cell r="A7430">
            <v>922353</v>
          </cell>
          <cell r="B7430" t="str">
            <v>13 VO MTH IMAGES/SEA DP 22X17</v>
          </cell>
          <cell r="C7430" t="str">
            <v>MEAD CONSUMER &amp; OFFICE PROD</v>
          </cell>
          <cell r="D7430" t="str">
            <v>EA</v>
          </cell>
          <cell r="E7430">
            <v>129</v>
          </cell>
          <cell r="F7430">
            <v>23.29</v>
          </cell>
          <cell r="G7430">
            <v>9.32</v>
          </cell>
        </row>
        <row r="7431">
          <cell r="A7431">
            <v>922354</v>
          </cell>
          <cell r="B7431" t="str">
            <v>13 VO MTH DSKPD HRBR 22 X 17</v>
          </cell>
          <cell r="C7431" t="str">
            <v>MEAD CONSUMER &amp; OFFICE PROD</v>
          </cell>
          <cell r="D7431" t="str">
            <v>EA</v>
          </cell>
          <cell r="E7431">
            <v>130</v>
          </cell>
          <cell r="F7431">
            <v>23.29</v>
          </cell>
          <cell r="G7431">
            <v>9.32</v>
          </cell>
        </row>
        <row r="7432">
          <cell r="A7432">
            <v>922355</v>
          </cell>
          <cell r="B7432" t="str">
            <v>13 VIO MTH DSKPD B&amp;W 22X17</v>
          </cell>
          <cell r="C7432" t="str">
            <v>MEAD CONSUMER &amp; OFFICE PROD</v>
          </cell>
          <cell r="D7432" t="str">
            <v>EA</v>
          </cell>
          <cell r="E7432">
            <v>130</v>
          </cell>
          <cell r="F7432">
            <v>23.29</v>
          </cell>
          <cell r="G7432">
            <v>9.32</v>
          </cell>
        </row>
        <row r="7433">
          <cell r="A7433">
            <v>922357</v>
          </cell>
          <cell r="B7433" t="str">
            <v>13 AAG MTH DSKPDMOTIV 22X17</v>
          </cell>
          <cell r="C7433" t="str">
            <v>MEAD CONSUMER &amp; OFFICE PROD</v>
          </cell>
          <cell r="D7433" t="str">
            <v>EA</v>
          </cell>
          <cell r="E7433">
            <v>128</v>
          </cell>
          <cell r="F7433">
            <v>35.19</v>
          </cell>
          <cell r="G7433">
            <v>14.08</v>
          </cell>
        </row>
        <row r="7434">
          <cell r="A7434">
            <v>922358</v>
          </cell>
          <cell r="B7434" t="str">
            <v>13 AAG MTH WALL 2 LRG 22X29</v>
          </cell>
          <cell r="C7434" t="str">
            <v>MEAD CONSUMER &amp; OFFICE PROD</v>
          </cell>
          <cell r="D7434" t="str">
            <v>EA</v>
          </cell>
          <cell r="E7434">
            <v>133</v>
          </cell>
          <cell r="F7434">
            <v>30.79</v>
          </cell>
          <cell r="G7434">
            <v>12.32</v>
          </cell>
        </row>
        <row r="7435">
          <cell r="A7435">
            <v>922359</v>
          </cell>
          <cell r="B7435" t="str">
            <v>2013 MNTH DAYRNR CLRWALL 15X12</v>
          </cell>
          <cell r="C7435" t="str">
            <v>MEAD CONSUMER &amp; OFFICE PROD</v>
          </cell>
          <cell r="D7435" t="str">
            <v>EA</v>
          </cell>
          <cell r="E7435">
            <v>116</v>
          </cell>
          <cell r="F7435">
            <v>18.79</v>
          </cell>
          <cell r="G7435">
            <v>7.52</v>
          </cell>
        </row>
        <row r="7436">
          <cell r="A7436">
            <v>922360</v>
          </cell>
          <cell r="B7436" t="str">
            <v>13MN DYRNR DSKPD 17 3/4X10 7/8</v>
          </cell>
          <cell r="C7436" t="str">
            <v>MEAD CONSUMER &amp; OFFICE PROD</v>
          </cell>
          <cell r="D7436" t="str">
            <v>EA</v>
          </cell>
          <cell r="E7436">
            <v>116</v>
          </cell>
          <cell r="F7436">
            <v>16.39</v>
          </cell>
          <cell r="G7436">
            <v>6.56</v>
          </cell>
        </row>
        <row r="7437">
          <cell r="A7437">
            <v>922364</v>
          </cell>
          <cell r="B7437" t="str">
            <v>13 VO MTH FLORL DSKPD 22X17</v>
          </cell>
          <cell r="C7437" t="str">
            <v>MEAD CONSUMER &amp; OFFICE PROD</v>
          </cell>
          <cell r="D7437" t="str">
            <v>EA</v>
          </cell>
          <cell r="E7437">
            <v>129</v>
          </cell>
          <cell r="F7437">
            <v>23.29</v>
          </cell>
          <cell r="G7437">
            <v>9.32</v>
          </cell>
        </row>
        <row r="7438">
          <cell r="A7438">
            <v>922366</v>
          </cell>
          <cell r="B7438" t="str">
            <v>13 VO BLUE DESKPAD CALENDAR</v>
          </cell>
          <cell r="C7438" t="str">
            <v>MEAD CONSUMER &amp; OFFICE PROD</v>
          </cell>
          <cell r="D7438" t="str">
            <v>EA</v>
          </cell>
          <cell r="E7438">
            <v>129</v>
          </cell>
          <cell r="F7438">
            <v>19.29</v>
          </cell>
          <cell r="G7438">
            <v>7.72</v>
          </cell>
        </row>
        <row r="7439">
          <cell r="A7439">
            <v>922367</v>
          </cell>
          <cell r="B7439" t="str">
            <v>13 AAG YR SEASONS WALL 24X36</v>
          </cell>
          <cell r="C7439" t="str">
            <v>MEAD CONSUMER &amp; OFFICE PROD</v>
          </cell>
          <cell r="D7439" t="str">
            <v>EA</v>
          </cell>
          <cell r="E7439">
            <v>136</v>
          </cell>
          <cell r="F7439">
            <v>31.39</v>
          </cell>
          <cell r="G7439">
            <v>12.56</v>
          </cell>
        </row>
        <row r="7440">
          <cell r="A7440">
            <v>922403</v>
          </cell>
          <cell r="B7440" t="str">
            <v>BINDER FRAMED VIEW 1IN WE</v>
          </cell>
          <cell r="C7440" t="str">
            <v>AVERY DENNISON, OPNA</v>
          </cell>
          <cell r="D7440" t="str">
            <v>EA</v>
          </cell>
          <cell r="E7440">
            <v>17</v>
          </cell>
          <cell r="F7440">
            <v>13.23</v>
          </cell>
          <cell r="G7440">
            <v>5.29</v>
          </cell>
        </row>
        <row r="7441">
          <cell r="A7441">
            <v>922446</v>
          </cell>
          <cell r="B7441" t="str">
            <v>108R00926 CYAN SOLID INK 2PK</v>
          </cell>
          <cell r="C7441" t="str">
            <v>XEROX CORPORATION (OR)</v>
          </cell>
          <cell r="D7441" t="str">
            <v>BX</v>
          </cell>
          <cell r="E7441">
            <v>801</v>
          </cell>
          <cell r="F7441">
            <v>206</v>
          </cell>
          <cell r="G7441">
            <v>123.6</v>
          </cell>
        </row>
        <row r="7442">
          <cell r="A7442">
            <v>922447</v>
          </cell>
          <cell r="B7442" t="str">
            <v>108R00927 MAG SOLID INK 2PK</v>
          </cell>
          <cell r="C7442" t="str">
            <v>XEROX CORPORATION (OR)</v>
          </cell>
          <cell r="D7442" t="str">
            <v>BX</v>
          </cell>
          <cell r="E7442">
            <v>801</v>
          </cell>
          <cell r="F7442">
            <v>206</v>
          </cell>
          <cell r="G7442">
            <v>123.6</v>
          </cell>
        </row>
        <row r="7443">
          <cell r="A7443">
            <v>922448</v>
          </cell>
          <cell r="B7443" t="str">
            <v>108R00928 YELLOW SOLID INK 2PK</v>
          </cell>
          <cell r="C7443" t="str">
            <v>XEROX CORPORATION (OR)</v>
          </cell>
          <cell r="D7443" t="str">
            <v>BX</v>
          </cell>
          <cell r="E7443">
            <v>801</v>
          </cell>
          <cell r="F7443">
            <v>206</v>
          </cell>
          <cell r="G7443">
            <v>123.6</v>
          </cell>
        </row>
        <row r="7444">
          <cell r="A7444">
            <v>922469</v>
          </cell>
          <cell r="B7444" t="str">
            <v>SB COFFEE LEVEL 3 DECAF 12 OZ.</v>
          </cell>
          <cell r="C7444" t="str">
            <v>STARBUCKS CORPORATION</v>
          </cell>
          <cell r="D7444" t="str">
            <v>EA</v>
          </cell>
          <cell r="E7444">
            <v>70</v>
          </cell>
          <cell r="F7444">
            <v>13.18</v>
          </cell>
          <cell r="G7444">
            <v>7.25</v>
          </cell>
        </row>
        <row r="7445">
          <cell r="A7445">
            <v>922471</v>
          </cell>
          <cell r="B7445" t="str">
            <v>SB COFFEE LEVEL 3 REG 12OZ.</v>
          </cell>
          <cell r="C7445" t="str">
            <v>STARBUCKS CORPORATION</v>
          </cell>
          <cell r="D7445" t="str">
            <v>EA</v>
          </cell>
          <cell r="E7445">
            <v>70</v>
          </cell>
          <cell r="F7445">
            <v>13.2</v>
          </cell>
          <cell r="G7445">
            <v>7.26</v>
          </cell>
        </row>
        <row r="7446">
          <cell r="A7446">
            <v>922473</v>
          </cell>
          <cell r="B7446" t="str">
            <v>SB COFFEE LEVEL 3 DECAF PP 2OZ</v>
          </cell>
          <cell r="C7446" t="str">
            <v>STARBUCKS CORPORATION</v>
          </cell>
          <cell r="D7446" t="str">
            <v>BX</v>
          </cell>
          <cell r="E7446">
            <v>70</v>
          </cell>
          <cell r="F7446">
            <v>51.88</v>
          </cell>
          <cell r="G7446">
            <v>28.53</v>
          </cell>
        </row>
        <row r="7447">
          <cell r="A7447">
            <v>922476</v>
          </cell>
          <cell r="B7447" t="str">
            <v>SB COFFEE LEVEL 3 REG PP 2OZ</v>
          </cell>
          <cell r="C7447" t="str">
            <v>STARBUCKS CORPORATION</v>
          </cell>
          <cell r="D7447" t="str">
            <v>BX</v>
          </cell>
          <cell r="E7447">
            <v>70</v>
          </cell>
          <cell r="F7447">
            <v>48.26</v>
          </cell>
          <cell r="G7447">
            <v>26.54</v>
          </cell>
        </row>
        <row r="7448">
          <cell r="A7448">
            <v>922528</v>
          </cell>
          <cell r="B7448" t="str">
            <v>FOAM DISPLAY BRD BLACK 36X48</v>
          </cell>
          <cell r="C7448" t="str">
            <v>ELMERS PRODUCTS INC.</v>
          </cell>
          <cell r="D7448" t="str">
            <v>EA</v>
          </cell>
          <cell r="E7448">
            <v>58</v>
          </cell>
          <cell r="F7448">
            <v>18.059999999999999</v>
          </cell>
          <cell r="G7448">
            <v>7.22</v>
          </cell>
        </row>
        <row r="7449">
          <cell r="A7449">
            <v>922562</v>
          </cell>
          <cell r="B7449" t="str">
            <v>DIXIE 12 OZ PLA PAPER HOT CUP</v>
          </cell>
          <cell r="C7449" t="str">
            <v>FORT JAMES CORP DIXIE</v>
          </cell>
          <cell r="D7449" t="str">
            <v>CT</v>
          </cell>
          <cell r="E7449">
            <v>89</v>
          </cell>
          <cell r="F7449">
            <v>178.08</v>
          </cell>
          <cell r="G7449">
            <v>97.94</v>
          </cell>
        </row>
        <row r="7450">
          <cell r="A7450">
            <v>922566</v>
          </cell>
          <cell r="B7450" t="str">
            <v>DIXIE 10 OZ. PLA PAPER HOT CUP</v>
          </cell>
          <cell r="C7450" t="str">
            <v>FORT JAMES CORP DIXIE</v>
          </cell>
          <cell r="D7450" t="str">
            <v>CT</v>
          </cell>
          <cell r="E7450">
            <v>89</v>
          </cell>
          <cell r="F7450">
            <v>153.44</v>
          </cell>
          <cell r="G7450">
            <v>84.39</v>
          </cell>
        </row>
        <row r="7451">
          <cell r="A7451">
            <v>922567</v>
          </cell>
          <cell r="B7451" t="str">
            <v>DIXIE 16 OZ. PLA PAPER HOT CUP</v>
          </cell>
          <cell r="C7451" t="str">
            <v>FORT JAMES CORP DIXIE</v>
          </cell>
          <cell r="D7451" t="str">
            <v>CT</v>
          </cell>
          <cell r="E7451">
            <v>89</v>
          </cell>
          <cell r="F7451">
            <v>199.36</v>
          </cell>
          <cell r="G7451">
            <v>109.65</v>
          </cell>
        </row>
        <row r="7452">
          <cell r="A7452">
            <v>922568</v>
          </cell>
          <cell r="B7452" t="str">
            <v>DIXIE 8 OZ. PLA PAPER HOT CUP</v>
          </cell>
          <cell r="C7452" t="str">
            <v>FORT JAMES CORP DIXIE</v>
          </cell>
          <cell r="D7452" t="str">
            <v>CT</v>
          </cell>
          <cell r="E7452">
            <v>89</v>
          </cell>
          <cell r="F7452">
            <v>129.36000000000001</v>
          </cell>
          <cell r="G7452">
            <v>71.150000000000006</v>
          </cell>
        </row>
        <row r="7453">
          <cell r="A7453">
            <v>922783</v>
          </cell>
          <cell r="B7453" t="str">
            <v>LAMINATE DUAL REFILL CART CL</v>
          </cell>
          <cell r="C7453" t="str">
            <v>3M CORPORATION</v>
          </cell>
          <cell r="D7453" t="str">
            <v>RL</v>
          </cell>
          <cell r="E7453">
            <v>517</v>
          </cell>
          <cell r="F7453">
            <v>81.13</v>
          </cell>
          <cell r="G7453">
            <v>47.06</v>
          </cell>
        </row>
        <row r="7454">
          <cell r="A7454">
            <v>923050</v>
          </cell>
          <cell r="B7454" t="str">
            <v>ARC NB RINGS 1IN BLK  12PK</v>
          </cell>
          <cell r="C7454" t="str">
            <v>STAPLES BRANDS GROUP</v>
          </cell>
          <cell r="D7454" t="str">
            <v>PK</v>
          </cell>
          <cell r="E7454">
            <v>551</v>
          </cell>
          <cell r="F7454">
            <v>5.58</v>
          </cell>
          <cell r="G7454">
            <v>2.23</v>
          </cell>
        </row>
        <row r="7455">
          <cell r="A7455">
            <v>923063</v>
          </cell>
          <cell r="B7455" t="str">
            <v>MICROSOFT WIRELESS DESKTOP 800</v>
          </cell>
          <cell r="C7455" t="str">
            <v>MICROSOFT CORPORATION</v>
          </cell>
          <cell r="D7455" t="str">
            <v>EA</v>
          </cell>
          <cell r="E7455">
            <v>545</v>
          </cell>
          <cell r="F7455">
            <v>39.950000000000003</v>
          </cell>
          <cell r="G7455">
            <v>23.17</v>
          </cell>
        </row>
        <row r="7456">
          <cell r="A7456">
            <v>923068</v>
          </cell>
          <cell r="B7456" t="str">
            <v>ARC NB RINGS 1.5 IN BLK 12PK</v>
          </cell>
          <cell r="C7456" t="str">
            <v>STAPLES BRANDS GROUP</v>
          </cell>
          <cell r="D7456" t="str">
            <v>PK</v>
          </cell>
          <cell r="E7456">
            <v>551</v>
          </cell>
          <cell r="F7456">
            <v>6.58</v>
          </cell>
          <cell r="G7456">
            <v>2.63</v>
          </cell>
        </row>
        <row r="7457">
          <cell r="A7457">
            <v>923447</v>
          </cell>
          <cell r="B7457" t="str">
            <v>SPLENDA PACKETS 700PK</v>
          </cell>
          <cell r="C7457" t="str">
            <v>JOHNSON &amp; JOHNSON SALES AND LOGISTI</v>
          </cell>
          <cell r="D7457" t="str">
            <v>BX</v>
          </cell>
          <cell r="E7457">
            <v>75</v>
          </cell>
          <cell r="F7457">
            <v>27.41</v>
          </cell>
          <cell r="G7457">
            <v>15.08</v>
          </cell>
        </row>
        <row r="7458">
          <cell r="A7458">
            <v>923541</v>
          </cell>
          <cell r="B7458" t="str">
            <v>HAMM PREM IJ/LASER 24/97 REAM</v>
          </cell>
          <cell r="C7458" t="str">
            <v>INTERNATIONAL PAPER</v>
          </cell>
          <cell r="D7458" t="str">
            <v>RM</v>
          </cell>
          <cell r="E7458">
            <v>584</v>
          </cell>
          <cell r="F7458">
            <v>26.27</v>
          </cell>
          <cell r="G7458">
            <v>6.57</v>
          </cell>
        </row>
        <row r="7459">
          <cell r="A7459">
            <v>923542</v>
          </cell>
          <cell r="B7459" t="str">
            <v>HAMM PREM IJ/LSR 24/97 5-RM CS</v>
          </cell>
          <cell r="C7459" t="str">
            <v>INTERNATIONAL PAPER</v>
          </cell>
          <cell r="D7459" t="str">
            <v>CT</v>
          </cell>
          <cell r="E7459">
            <v>584</v>
          </cell>
          <cell r="F7459">
            <v>131.41999999999999</v>
          </cell>
          <cell r="G7459">
            <v>32.86</v>
          </cell>
        </row>
        <row r="7460">
          <cell r="A7460">
            <v>923641</v>
          </cell>
          <cell r="B7460" t="str">
            <v>BINDER POCKETS ASST COLORS 5PK</v>
          </cell>
          <cell r="C7460" t="str">
            <v>STAPLES BRANDS GROUP</v>
          </cell>
          <cell r="D7460" t="str">
            <v>PK</v>
          </cell>
          <cell r="E7460">
            <v>34</v>
          </cell>
          <cell r="F7460">
            <v>5.98</v>
          </cell>
          <cell r="G7460">
            <v>2.39</v>
          </cell>
        </row>
        <row r="7461">
          <cell r="A7461">
            <v>923674</v>
          </cell>
          <cell r="B7461" t="str">
            <v>AVERY QUICK LOAD 50 SHT PROT</v>
          </cell>
          <cell r="C7461" t="str">
            <v>AVERY DENNISON, OPNA</v>
          </cell>
          <cell r="D7461" t="str">
            <v>BX</v>
          </cell>
          <cell r="E7461">
            <v>706</v>
          </cell>
          <cell r="F7461">
            <v>17.62</v>
          </cell>
          <cell r="G7461">
            <v>7.05</v>
          </cell>
        </row>
        <row r="7462">
          <cell r="A7462">
            <v>923878</v>
          </cell>
          <cell r="B7462" t="str">
            <v>ARC TOUCH MOUSE EN/ES HDWR</v>
          </cell>
          <cell r="C7462" t="str">
            <v>MICROSOFT CORPORATION</v>
          </cell>
          <cell r="D7462" t="str">
            <v>EA</v>
          </cell>
          <cell r="E7462">
            <v>541</v>
          </cell>
          <cell r="F7462">
            <v>69.95</v>
          </cell>
          <cell r="G7462">
            <v>40.57</v>
          </cell>
        </row>
        <row r="7463">
          <cell r="A7463">
            <v>923954</v>
          </cell>
          <cell r="B7463" t="str">
            <v>90 WATT NOTEBOOK ADAPTER</v>
          </cell>
          <cell r="C7463" t="str">
            <v>TARGUS</v>
          </cell>
          <cell r="D7463" t="str">
            <v>EA</v>
          </cell>
          <cell r="E7463">
            <v>247</v>
          </cell>
          <cell r="F7463">
            <v>69.989999999999995</v>
          </cell>
          <cell r="G7463">
            <v>40.590000000000003</v>
          </cell>
        </row>
        <row r="7464">
          <cell r="A7464">
            <v>924170</v>
          </cell>
          <cell r="B7464" t="str">
            <v>DAILY ATAGLNC 2DAY/PAGE BK 6X9</v>
          </cell>
          <cell r="C7464" t="str">
            <v>MEAD CONSUMER &amp; OFFICE PROD</v>
          </cell>
          <cell r="D7464" t="str">
            <v>EA</v>
          </cell>
          <cell r="E7464">
            <v>115</v>
          </cell>
          <cell r="F7464">
            <v>18.190000000000001</v>
          </cell>
          <cell r="G7464">
            <v>7.28</v>
          </cell>
        </row>
        <row r="7465">
          <cell r="A7465">
            <v>924171</v>
          </cell>
          <cell r="B7465" t="str">
            <v>DAILY ATAGLNC LINED/REF BK 4X6</v>
          </cell>
          <cell r="C7465" t="str">
            <v>MEAD CONSUMER &amp; OFFICE PROD</v>
          </cell>
          <cell r="D7465" t="str">
            <v>EA</v>
          </cell>
          <cell r="E7465">
            <v>115</v>
          </cell>
          <cell r="F7465">
            <v>12.99</v>
          </cell>
          <cell r="G7465">
            <v>5.2</v>
          </cell>
        </row>
        <row r="7466">
          <cell r="A7466">
            <v>924172</v>
          </cell>
          <cell r="B7466" t="str">
            <v>DAILY ATAGLNC LINED/REF BK 6X9</v>
          </cell>
          <cell r="C7466" t="str">
            <v>MEAD CONSUMER &amp; OFFICE PROD</v>
          </cell>
          <cell r="D7466" t="str">
            <v>EA</v>
          </cell>
          <cell r="E7466">
            <v>115</v>
          </cell>
          <cell r="F7466">
            <v>17.190000000000001</v>
          </cell>
          <cell r="G7466">
            <v>6.88</v>
          </cell>
        </row>
        <row r="7467">
          <cell r="A7467">
            <v>924192</v>
          </cell>
          <cell r="B7467" t="str">
            <v>BROTHER MFCJ6910DW INKJET AIO</v>
          </cell>
          <cell r="C7467" t="str">
            <v>BROTHER INTERNATIONAL CORP.</v>
          </cell>
          <cell r="D7467" t="str">
            <v>EA</v>
          </cell>
          <cell r="E7467">
            <v>673</v>
          </cell>
          <cell r="F7467">
            <v>299.99</v>
          </cell>
          <cell r="G7467">
            <v>173.99</v>
          </cell>
        </row>
        <row r="7468">
          <cell r="A7468">
            <v>924226</v>
          </cell>
          <cell r="B7468" t="str">
            <v>GAIN LIQUID 2X ORIGINA FRESH</v>
          </cell>
          <cell r="C7468" t="str">
            <v>PROCTOR &amp; GAMBLE DISTRIBUTING LLC</v>
          </cell>
          <cell r="D7468" t="str">
            <v>EA</v>
          </cell>
          <cell r="E7468">
            <v>163</v>
          </cell>
          <cell r="F7468">
            <v>14.57</v>
          </cell>
          <cell r="G7468">
            <v>8.01</v>
          </cell>
        </row>
        <row r="7469">
          <cell r="A7469">
            <v>924439</v>
          </cell>
          <cell r="B7469" t="str">
            <v>5X8 1 IN BETTER BINDER  WHITE</v>
          </cell>
          <cell r="C7469" t="str">
            <v>STAPLES BRANDS GROUP</v>
          </cell>
          <cell r="D7469" t="str">
            <v>EA</v>
          </cell>
          <cell r="E7469">
            <v>20</v>
          </cell>
          <cell r="F7469">
            <v>15.2</v>
          </cell>
          <cell r="G7469">
            <v>6.08</v>
          </cell>
        </row>
        <row r="7470">
          <cell r="A7470">
            <v>924443</v>
          </cell>
          <cell r="B7470" t="str">
            <v>5X8 1 IN BETTER BINDER  BLUE</v>
          </cell>
          <cell r="C7470" t="str">
            <v>STAPLES BRANDS GROUP</v>
          </cell>
          <cell r="D7470" t="str">
            <v>EA</v>
          </cell>
          <cell r="E7470">
            <v>20</v>
          </cell>
          <cell r="F7470">
            <v>15.2</v>
          </cell>
          <cell r="G7470">
            <v>6.08</v>
          </cell>
        </row>
        <row r="7471">
          <cell r="A7471">
            <v>924529</v>
          </cell>
          <cell r="B7471" t="str">
            <v>5X8 1 IN BETTER BINDER  BLACK</v>
          </cell>
          <cell r="C7471" t="str">
            <v>STAPLES BRANDS GROUP</v>
          </cell>
          <cell r="D7471" t="str">
            <v>EA</v>
          </cell>
          <cell r="E7471">
            <v>20</v>
          </cell>
          <cell r="F7471">
            <v>15.2</v>
          </cell>
          <cell r="G7471">
            <v>6.08</v>
          </cell>
        </row>
        <row r="7472">
          <cell r="A7472">
            <v>924587</v>
          </cell>
          <cell r="B7472" t="str">
            <v>PAPERMATE 300 RT BP ASST 8PK</v>
          </cell>
          <cell r="C7472" t="str">
            <v>SANFORD CORP</v>
          </cell>
          <cell r="D7472" t="str">
            <v>PK</v>
          </cell>
          <cell r="E7472">
            <v>635</v>
          </cell>
          <cell r="F7472">
            <v>4.87</v>
          </cell>
          <cell r="G7472">
            <v>1.95</v>
          </cell>
        </row>
        <row r="7473">
          <cell r="A7473">
            <v>925292</v>
          </cell>
          <cell r="B7473" t="str">
            <v>3-1/8 X 220FT  BPA FREE THERMA</v>
          </cell>
          <cell r="C7473" t="str">
            <v>TST  IMPRESO, INC</v>
          </cell>
          <cell r="D7473" t="str">
            <v>CT</v>
          </cell>
          <cell r="E7473">
            <v>608</v>
          </cell>
          <cell r="F7473">
            <v>294.45</v>
          </cell>
          <cell r="G7473">
            <v>73.61</v>
          </cell>
        </row>
        <row r="7474">
          <cell r="A7474">
            <v>925334</v>
          </cell>
          <cell r="B7474" t="str">
            <v>STAPLES HDMI CABLE 3D--12 FT-</v>
          </cell>
          <cell r="C7474" t="str">
            <v>BELKINS</v>
          </cell>
          <cell r="D7474" t="str">
            <v>EA</v>
          </cell>
          <cell r="E7474">
            <v>106</v>
          </cell>
          <cell r="F7474">
            <v>39.99</v>
          </cell>
          <cell r="G7474">
            <v>23.19</v>
          </cell>
        </row>
        <row r="7475">
          <cell r="A7475">
            <v>925336</v>
          </cell>
          <cell r="B7475" t="str">
            <v>STAPLES HDMI CABLE 3D- 6FT</v>
          </cell>
          <cell r="C7475" t="str">
            <v>BELKINS</v>
          </cell>
          <cell r="D7475" t="str">
            <v>EA</v>
          </cell>
          <cell r="E7475">
            <v>106</v>
          </cell>
          <cell r="F7475">
            <v>34.99</v>
          </cell>
          <cell r="G7475">
            <v>20.29</v>
          </cell>
        </row>
        <row r="7476">
          <cell r="A7476">
            <v>925337</v>
          </cell>
          <cell r="B7476" t="str">
            <v>STAPLES HDMI CABLE 3D- 3FT</v>
          </cell>
          <cell r="C7476" t="str">
            <v>BELKINS</v>
          </cell>
          <cell r="D7476" t="str">
            <v>EA</v>
          </cell>
          <cell r="E7476">
            <v>106</v>
          </cell>
          <cell r="F7476">
            <v>29.99</v>
          </cell>
          <cell r="G7476">
            <v>17.39</v>
          </cell>
        </row>
        <row r="7477">
          <cell r="A7477">
            <v>925340</v>
          </cell>
          <cell r="B7477" t="str">
            <v>STAPLES VGA AUDIO VIDEO 10FT</v>
          </cell>
          <cell r="C7477" t="str">
            <v>BELKINS</v>
          </cell>
          <cell r="D7477" t="str">
            <v>EA</v>
          </cell>
          <cell r="E7477">
            <v>106</v>
          </cell>
          <cell r="F7477">
            <v>34.99</v>
          </cell>
          <cell r="G7477">
            <v>20.29</v>
          </cell>
        </row>
        <row r="7478">
          <cell r="A7478">
            <v>925811</v>
          </cell>
          <cell r="B7478" t="str">
            <v>SAMSUNG CLT-K407S BLACK TONER</v>
          </cell>
          <cell r="C7478" t="str">
            <v>SAMSUNG ELECTRONICS</v>
          </cell>
          <cell r="D7478" t="str">
            <v>EA</v>
          </cell>
          <cell r="E7478">
            <v>798</v>
          </cell>
          <cell r="F7478">
            <v>71.989999999999995</v>
          </cell>
          <cell r="G7478">
            <v>39.590000000000003</v>
          </cell>
        </row>
        <row r="7479">
          <cell r="A7479">
            <v>925831</v>
          </cell>
          <cell r="B7479" t="str">
            <v>SAMSUNG MLT-D205S BLACK TONER</v>
          </cell>
          <cell r="C7479" t="str">
            <v>SAMSUNG ELECTRONICS</v>
          </cell>
          <cell r="D7479" t="str">
            <v>EA</v>
          </cell>
          <cell r="E7479">
            <v>799</v>
          </cell>
          <cell r="F7479">
            <v>87.99</v>
          </cell>
          <cell r="G7479">
            <v>48.39</v>
          </cell>
        </row>
        <row r="7480">
          <cell r="A7480">
            <v>925837</v>
          </cell>
          <cell r="B7480" t="str">
            <v>SAMSUNG CLTM407S MAGENTA TONER</v>
          </cell>
          <cell r="C7480" t="str">
            <v>SAMSUNG ELECTRONICS</v>
          </cell>
          <cell r="D7480" t="str">
            <v>EA</v>
          </cell>
          <cell r="E7480">
            <v>798</v>
          </cell>
          <cell r="F7480">
            <v>63.99</v>
          </cell>
          <cell r="G7480">
            <v>35.19</v>
          </cell>
        </row>
        <row r="7481">
          <cell r="A7481">
            <v>925838</v>
          </cell>
          <cell r="B7481" t="str">
            <v>SAMSUNG CLT-Y407S YELLOW TONER</v>
          </cell>
          <cell r="C7481" t="str">
            <v>SAMSUNG ELECTRONICS</v>
          </cell>
          <cell r="D7481" t="str">
            <v>EA</v>
          </cell>
          <cell r="E7481">
            <v>798</v>
          </cell>
          <cell r="F7481">
            <v>63.99</v>
          </cell>
          <cell r="G7481">
            <v>35.19</v>
          </cell>
        </row>
        <row r="7482">
          <cell r="A7482">
            <v>925847</v>
          </cell>
          <cell r="B7482" t="str">
            <v>SAMSUNG CLT-C407S CYAN TONER</v>
          </cell>
          <cell r="C7482" t="str">
            <v>SAMSUNG ELECTRONICS</v>
          </cell>
          <cell r="D7482" t="str">
            <v>EA</v>
          </cell>
          <cell r="E7482">
            <v>798</v>
          </cell>
          <cell r="F7482">
            <v>63.99</v>
          </cell>
          <cell r="G7482">
            <v>35.19</v>
          </cell>
        </row>
        <row r="7483">
          <cell r="A7483">
            <v>925848</v>
          </cell>
          <cell r="B7483" t="str">
            <v>SAMSUNG MLT-D205L HI-YLD BLACK</v>
          </cell>
          <cell r="C7483" t="str">
            <v>SAMSUNG ELECTRONICS</v>
          </cell>
          <cell r="D7483" t="str">
            <v>EA</v>
          </cell>
          <cell r="E7483">
            <v>799</v>
          </cell>
          <cell r="F7483">
            <v>162.99</v>
          </cell>
          <cell r="G7483">
            <v>89.64</v>
          </cell>
        </row>
        <row r="7484">
          <cell r="A7484">
            <v>926014</v>
          </cell>
          <cell r="B7484" t="str">
            <v>AAG WALLMATES 18X24 DRYERASE</v>
          </cell>
          <cell r="C7484" t="str">
            <v>MEAD CONSUMER &amp; OFFICE PROD</v>
          </cell>
          <cell r="D7484" t="str">
            <v>EA</v>
          </cell>
          <cell r="E7484">
            <v>135</v>
          </cell>
          <cell r="F7484">
            <v>24.49</v>
          </cell>
          <cell r="G7484">
            <v>9.8000000000000007</v>
          </cell>
        </row>
        <row r="7485">
          <cell r="A7485">
            <v>926015</v>
          </cell>
          <cell r="B7485" t="str">
            <v>AAG WALLMATES WKLY ERASE 18X24</v>
          </cell>
          <cell r="C7485" t="str">
            <v>MEAD CONSUMER &amp; OFFICE PROD</v>
          </cell>
          <cell r="D7485" t="str">
            <v>EA</v>
          </cell>
          <cell r="E7485">
            <v>135</v>
          </cell>
          <cell r="F7485">
            <v>24.49</v>
          </cell>
          <cell r="G7485">
            <v>9.8000000000000007</v>
          </cell>
        </row>
        <row r="7486">
          <cell r="A7486">
            <v>926017</v>
          </cell>
          <cell r="B7486" t="str">
            <v>MNTH ATAGLNC ERAS WALL 18X24</v>
          </cell>
          <cell r="C7486" t="str">
            <v>MEAD CONSUMER &amp; OFFICE PROD</v>
          </cell>
          <cell r="D7486" t="str">
            <v>EA</v>
          </cell>
          <cell r="E7486">
            <v>135</v>
          </cell>
          <cell r="F7486">
            <v>24.49</v>
          </cell>
          <cell r="G7486">
            <v>9.8000000000000007</v>
          </cell>
        </row>
        <row r="7487">
          <cell r="A7487">
            <v>926018</v>
          </cell>
          <cell r="B7487" t="str">
            <v>BLANK ATAGLNCE ERAS WALL 12X18</v>
          </cell>
          <cell r="C7487" t="str">
            <v>MEAD CONSUMER &amp; OFFICE PROD</v>
          </cell>
          <cell r="D7487" t="str">
            <v>EA</v>
          </cell>
          <cell r="E7487">
            <v>135</v>
          </cell>
          <cell r="F7487">
            <v>16.79</v>
          </cell>
          <cell r="G7487">
            <v>6.72</v>
          </cell>
        </row>
        <row r="7488">
          <cell r="A7488">
            <v>926312</v>
          </cell>
          <cell r="B7488" t="str">
            <v>VOYAGER PRO UC V2  MOC BTOOTH</v>
          </cell>
          <cell r="C7488" t="str">
            <v>PLANTRONICS SANTA CRUZ</v>
          </cell>
          <cell r="D7488" t="str">
            <v>EA</v>
          </cell>
          <cell r="E7488">
            <v>474</v>
          </cell>
          <cell r="F7488">
            <v>199.95</v>
          </cell>
          <cell r="G7488">
            <v>115.97</v>
          </cell>
        </row>
        <row r="7489">
          <cell r="A7489">
            <v>926320</v>
          </cell>
          <cell r="B7489" t="str">
            <v>SONY ICDSX712D DIGITAL RECORDE</v>
          </cell>
          <cell r="C7489" t="str">
            <v>SONY CORP. OF AMERICA</v>
          </cell>
          <cell r="D7489" t="str">
            <v>EA</v>
          </cell>
          <cell r="E7489">
            <v>693</v>
          </cell>
          <cell r="F7489">
            <v>199.95</v>
          </cell>
          <cell r="G7489">
            <v>115.97</v>
          </cell>
        </row>
        <row r="7490">
          <cell r="A7490">
            <v>926324</v>
          </cell>
          <cell r="B7490" t="str">
            <v>SONY ICDPX312 DIGITAL RECORDER</v>
          </cell>
          <cell r="C7490" t="str">
            <v>SONY CORP. OF AMERICA</v>
          </cell>
          <cell r="D7490" t="str">
            <v>EA</v>
          </cell>
          <cell r="E7490">
            <v>693</v>
          </cell>
          <cell r="F7490">
            <v>69.95</v>
          </cell>
          <cell r="G7490">
            <v>40.57</v>
          </cell>
        </row>
        <row r="7491">
          <cell r="A7491">
            <v>926325</v>
          </cell>
          <cell r="B7491" t="str">
            <v>SONY ICDBX112 DIGITAL RECORDER</v>
          </cell>
          <cell r="C7491" t="str">
            <v>SONY CORP. OF AMERICA</v>
          </cell>
          <cell r="D7491" t="str">
            <v>EA</v>
          </cell>
          <cell r="E7491">
            <v>693</v>
          </cell>
          <cell r="F7491">
            <v>39.950000000000003</v>
          </cell>
          <cell r="G7491">
            <v>23.17</v>
          </cell>
        </row>
        <row r="7492">
          <cell r="A7492">
            <v>926585</v>
          </cell>
          <cell r="B7492" t="str">
            <v>MNTH ATAGLNC ERAS WALL 24X36</v>
          </cell>
          <cell r="C7492" t="str">
            <v>MEAD CONSUMER &amp; OFFICE PROD</v>
          </cell>
          <cell r="D7492" t="str">
            <v>EA</v>
          </cell>
          <cell r="E7492">
            <v>135</v>
          </cell>
          <cell r="F7492">
            <v>31.99</v>
          </cell>
          <cell r="G7492">
            <v>12.8</v>
          </cell>
        </row>
        <row r="7493">
          <cell r="A7493">
            <v>926696</v>
          </cell>
          <cell r="B7493" t="str">
            <v>RDX HARD DRIVE CARTRDIGE  1TB</v>
          </cell>
          <cell r="C7493" t="str">
            <v>IMATION ENTERPRISES CORPORATION</v>
          </cell>
          <cell r="D7493" t="str">
            <v>EA</v>
          </cell>
          <cell r="E7493">
            <v>265</v>
          </cell>
          <cell r="F7493">
            <v>366.99</v>
          </cell>
          <cell r="G7493">
            <v>212.85</v>
          </cell>
        </row>
        <row r="7494">
          <cell r="A7494">
            <v>926699</v>
          </cell>
          <cell r="B7494" t="str">
            <v>RDX HARD DRIVE CARTRIDGE  500G</v>
          </cell>
          <cell r="C7494" t="str">
            <v>IMATION ENTERPRISES CORPORATION</v>
          </cell>
          <cell r="D7494" t="str">
            <v>EA</v>
          </cell>
          <cell r="E7494">
            <v>265</v>
          </cell>
          <cell r="F7494">
            <v>234.99</v>
          </cell>
          <cell r="G7494">
            <v>136.29</v>
          </cell>
        </row>
        <row r="7495">
          <cell r="A7495">
            <v>926700</v>
          </cell>
          <cell r="B7495" t="str">
            <v>RDX HARD DRIVE CARTRIDGE  320G</v>
          </cell>
          <cell r="C7495" t="str">
            <v>IMATION ENTERPRISES CORPORATION</v>
          </cell>
          <cell r="D7495" t="str">
            <v>EA</v>
          </cell>
          <cell r="E7495">
            <v>265</v>
          </cell>
          <cell r="F7495">
            <v>175.99</v>
          </cell>
          <cell r="G7495">
            <v>102.07</v>
          </cell>
        </row>
        <row r="7496">
          <cell r="A7496">
            <v>926778</v>
          </cell>
          <cell r="B7496" t="str">
            <v>M&amp;M PRETZEL 30OZ. BAG</v>
          </cell>
          <cell r="C7496" t="str">
            <v>PERFORMANCE FOOD GRP</v>
          </cell>
          <cell r="D7496" t="str">
            <v>EA</v>
          </cell>
          <cell r="E7496">
            <v>85</v>
          </cell>
          <cell r="F7496">
            <v>21.69</v>
          </cell>
          <cell r="G7496">
            <v>11.93</v>
          </cell>
        </row>
        <row r="7497">
          <cell r="A7497">
            <v>926779</v>
          </cell>
          <cell r="B7497" t="str">
            <v>M&amp;M PEANUT BUTTER 38OZ. BAG</v>
          </cell>
          <cell r="C7497" t="str">
            <v>PERFORMANCE FOOD GRP</v>
          </cell>
          <cell r="D7497" t="str">
            <v>EA</v>
          </cell>
          <cell r="E7497">
            <v>85</v>
          </cell>
          <cell r="F7497">
            <v>18.989999999999998</v>
          </cell>
          <cell r="G7497">
            <v>10.44</v>
          </cell>
        </row>
        <row r="7498">
          <cell r="A7498">
            <v>926972</v>
          </cell>
          <cell r="B7498" t="str">
            <v>SPLS USB TO MICRO USB CABLE-3</v>
          </cell>
          <cell r="C7498" t="str">
            <v>BELKINS</v>
          </cell>
          <cell r="D7498" t="str">
            <v>EA</v>
          </cell>
          <cell r="E7498">
            <v>107</v>
          </cell>
          <cell r="F7498">
            <v>14.99</v>
          </cell>
          <cell r="G7498">
            <v>8.69</v>
          </cell>
        </row>
        <row r="7499">
          <cell r="A7499">
            <v>926992</v>
          </cell>
          <cell r="B7499" t="str">
            <v>SPLS USB TO IPHONE CABLE-3.5FT</v>
          </cell>
          <cell r="C7499" t="str">
            <v>BELKINS</v>
          </cell>
          <cell r="D7499" t="str">
            <v>EA</v>
          </cell>
          <cell r="E7499">
            <v>107</v>
          </cell>
          <cell r="F7499">
            <v>19.989999999999998</v>
          </cell>
          <cell r="G7499">
            <v>11.59</v>
          </cell>
        </row>
        <row r="7500">
          <cell r="A7500">
            <v>926993</v>
          </cell>
          <cell r="B7500" t="str">
            <v>SPLS HDMI TO MICRO-D HDMI CABL</v>
          </cell>
          <cell r="C7500" t="str">
            <v>BELKINS</v>
          </cell>
          <cell r="D7500" t="str">
            <v>EA</v>
          </cell>
          <cell r="E7500">
            <v>107</v>
          </cell>
          <cell r="F7500">
            <v>21.99</v>
          </cell>
          <cell r="G7500">
            <v>12.75</v>
          </cell>
        </row>
        <row r="7501">
          <cell r="A7501">
            <v>926994</v>
          </cell>
          <cell r="B7501" t="str">
            <v>SPLS USB TO MINI USB CABLE-3.5</v>
          </cell>
          <cell r="C7501" t="str">
            <v>BELKINS</v>
          </cell>
          <cell r="D7501" t="str">
            <v>EA</v>
          </cell>
          <cell r="E7501">
            <v>107</v>
          </cell>
          <cell r="F7501">
            <v>14.99</v>
          </cell>
          <cell r="G7501">
            <v>8.69</v>
          </cell>
        </row>
        <row r="7502">
          <cell r="A7502">
            <v>927233</v>
          </cell>
          <cell r="B7502" t="str">
            <v>MS WMM3500 BLACK</v>
          </cell>
          <cell r="C7502" t="str">
            <v>MICROSOFT CORPORATION</v>
          </cell>
          <cell r="D7502" t="str">
            <v>EA</v>
          </cell>
          <cell r="E7502">
            <v>541</v>
          </cell>
          <cell r="F7502">
            <v>29.99</v>
          </cell>
          <cell r="G7502">
            <v>17.39</v>
          </cell>
        </row>
        <row r="7503">
          <cell r="A7503">
            <v>927449</v>
          </cell>
          <cell r="B7503" t="str">
            <v>STAPLES 6 OUTLET WALL TAP</v>
          </cell>
          <cell r="C7503" t="str">
            <v>CYBER POWER SYSTEMS USA INC</v>
          </cell>
          <cell r="D7503" t="str">
            <v>EA</v>
          </cell>
          <cell r="E7503">
            <v>744</v>
          </cell>
          <cell r="F7503">
            <v>23.38</v>
          </cell>
          <cell r="G7503">
            <v>13.56</v>
          </cell>
        </row>
        <row r="7504">
          <cell r="A7504">
            <v>927450</v>
          </cell>
          <cell r="B7504" t="str">
            <v>3OL WALL TAP</v>
          </cell>
          <cell r="C7504" t="str">
            <v>CYBER POWER SYSTEMS USA INC</v>
          </cell>
          <cell r="D7504" t="str">
            <v>EA</v>
          </cell>
          <cell r="E7504">
            <v>744</v>
          </cell>
          <cell r="F7504">
            <v>16.89</v>
          </cell>
          <cell r="G7504">
            <v>9.8000000000000007</v>
          </cell>
        </row>
        <row r="7505">
          <cell r="A7505">
            <v>927474</v>
          </cell>
          <cell r="B7505" t="str">
            <v>BIC BP RT MED 4-COLOR 1PK</v>
          </cell>
          <cell r="C7505" t="str">
            <v>BIC CORPORATION</v>
          </cell>
          <cell r="D7505" t="str">
            <v>EA</v>
          </cell>
          <cell r="E7505">
            <v>638</v>
          </cell>
          <cell r="F7505">
            <v>3.75</v>
          </cell>
          <cell r="G7505">
            <v>1.5</v>
          </cell>
        </row>
        <row r="7506">
          <cell r="A7506">
            <v>927557</v>
          </cell>
          <cell r="B7506" t="str">
            <v>AAG WALLMATES MNTH ERASE 12X18</v>
          </cell>
          <cell r="C7506" t="str">
            <v>MEAD CONSUMER &amp; OFFICE PROD</v>
          </cell>
          <cell r="D7506" t="str">
            <v>EA</v>
          </cell>
          <cell r="E7506">
            <v>135</v>
          </cell>
          <cell r="F7506">
            <v>16.79</v>
          </cell>
          <cell r="G7506">
            <v>6.72</v>
          </cell>
        </row>
        <row r="7507">
          <cell r="A7507">
            <v>927558</v>
          </cell>
          <cell r="B7507" t="str">
            <v>AAG WALLMATE PLAIN ERASE 36X24</v>
          </cell>
          <cell r="C7507" t="str">
            <v>MEAD CONSUMER &amp; OFFICE PROD</v>
          </cell>
          <cell r="D7507" t="str">
            <v>EA</v>
          </cell>
          <cell r="E7507">
            <v>135</v>
          </cell>
          <cell r="F7507">
            <v>31.99</v>
          </cell>
          <cell r="G7507">
            <v>12.8</v>
          </cell>
        </row>
        <row r="7508">
          <cell r="A7508">
            <v>927588</v>
          </cell>
          <cell r="B7508" t="str">
            <v>HP CE390X BLACK TONER CARTRIDG</v>
          </cell>
          <cell r="C7508" t="str">
            <v>HEWLETT PACKARD</v>
          </cell>
          <cell r="D7508" t="str">
            <v>EA</v>
          </cell>
          <cell r="E7508">
            <v>787</v>
          </cell>
          <cell r="F7508">
            <v>398.56</v>
          </cell>
          <cell r="G7508">
            <v>191.31</v>
          </cell>
        </row>
        <row r="7509">
          <cell r="A7509">
            <v>927589</v>
          </cell>
          <cell r="B7509" t="str">
            <v>HP CE390A BLACK TONER CARTRIDG</v>
          </cell>
          <cell r="C7509" t="str">
            <v>HEWLETT PACKARD</v>
          </cell>
          <cell r="D7509" t="str">
            <v>EA</v>
          </cell>
          <cell r="E7509">
            <v>787</v>
          </cell>
          <cell r="F7509">
            <v>238.5</v>
          </cell>
          <cell r="G7509">
            <v>114.48</v>
          </cell>
        </row>
        <row r="7510">
          <cell r="A7510">
            <v>928585</v>
          </cell>
          <cell r="B7510" t="str">
            <v>TARGUS UNIVERSL TABLET STYLUS</v>
          </cell>
          <cell r="C7510" t="str">
            <v>TARGUS</v>
          </cell>
          <cell r="D7510" t="str">
            <v>EA</v>
          </cell>
          <cell r="E7510">
            <v>247</v>
          </cell>
          <cell r="F7510">
            <v>14.99</v>
          </cell>
          <cell r="G7510">
            <v>8.69</v>
          </cell>
        </row>
        <row r="7511">
          <cell r="A7511">
            <v>929853</v>
          </cell>
          <cell r="B7511" t="str">
            <v>12INX100FT 5/16IN BUBBLE WRAP</v>
          </cell>
          <cell r="C7511" t="str">
            <v>SHURTECH BRANDS LLC</v>
          </cell>
          <cell r="D7511" t="str">
            <v>RL</v>
          </cell>
          <cell r="E7511">
            <v>534</v>
          </cell>
          <cell r="F7511">
            <v>63.41</v>
          </cell>
          <cell r="G7511">
            <v>25.36</v>
          </cell>
        </row>
        <row r="7512">
          <cell r="A7512">
            <v>930205</v>
          </cell>
          <cell r="B7512" t="str">
            <v>SOFT SCRUB AP CLEANR 25.4OZ</v>
          </cell>
          <cell r="C7512" t="str">
            <v>LAGASSE BROS INC</v>
          </cell>
          <cell r="D7512" t="str">
            <v>EA</v>
          </cell>
          <cell r="E7512">
            <v>166</v>
          </cell>
          <cell r="F7512">
            <v>5.7</v>
          </cell>
          <cell r="G7512">
            <v>3.14</v>
          </cell>
        </row>
        <row r="7513">
          <cell r="A7513">
            <v>930206</v>
          </cell>
          <cell r="B7513" t="str">
            <v>DISNFCT WIPE LEMON/LIME 9/PK</v>
          </cell>
          <cell r="C7513" t="str">
            <v>LAGASSE BROS INC</v>
          </cell>
          <cell r="D7513" t="str">
            <v>PK</v>
          </cell>
          <cell r="E7513">
            <v>158</v>
          </cell>
          <cell r="F7513">
            <v>1.56</v>
          </cell>
          <cell r="G7513">
            <v>0.86</v>
          </cell>
        </row>
        <row r="7514">
          <cell r="A7514">
            <v>930339</v>
          </cell>
          <cell r="B7514" t="str">
            <v>10OZ TRAVELER HOT CUP LID CT</v>
          </cell>
          <cell r="C7514" t="str">
            <v>SOLO CUP</v>
          </cell>
          <cell r="D7514" t="str">
            <v>CT</v>
          </cell>
          <cell r="E7514">
            <v>89</v>
          </cell>
          <cell r="F7514">
            <v>67.77</v>
          </cell>
          <cell r="G7514">
            <v>37.270000000000003</v>
          </cell>
        </row>
        <row r="7515">
          <cell r="A7515">
            <v>930372</v>
          </cell>
          <cell r="B7515" t="str">
            <v>CLICKSAFE COMBO LAPTOP LOCK</v>
          </cell>
          <cell r="C7515" t="str">
            <v>GENERAL BINDING CORP ACCO</v>
          </cell>
          <cell r="D7515" t="str">
            <v>EA</v>
          </cell>
          <cell r="E7515">
            <v>246</v>
          </cell>
          <cell r="F7515">
            <v>40.450000000000003</v>
          </cell>
          <cell r="G7515">
            <v>23.46</v>
          </cell>
        </row>
        <row r="7516">
          <cell r="A7516">
            <v>930381</v>
          </cell>
          <cell r="B7516" t="str">
            <v>LBL SE71 CLEANER</v>
          </cell>
          <cell r="C7516" t="str">
            <v>STAPLES BRANDS GROUP</v>
          </cell>
          <cell r="D7516" t="str">
            <v>EA</v>
          </cell>
          <cell r="E7516">
            <v>172</v>
          </cell>
          <cell r="F7516">
            <v>0.01</v>
          </cell>
          <cell r="G7516">
            <v>0.01</v>
          </cell>
        </row>
        <row r="7517">
          <cell r="A7517">
            <v>930755</v>
          </cell>
          <cell r="B7517" t="str">
            <v>AIR WICK AIR FRESNR DISPNSR WE</v>
          </cell>
          <cell r="C7517" t="str">
            <v>LAGASSE BROS INC</v>
          </cell>
          <cell r="D7517" t="str">
            <v>EA</v>
          </cell>
          <cell r="E7517">
            <v>154</v>
          </cell>
          <cell r="F7517">
            <v>9.4499999999999993</v>
          </cell>
          <cell r="G7517">
            <v>5.2</v>
          </cell>
        </row>
        <row r="7518">
          <cell r="A7518">
            <v>930758</v>
          </cell>
          <cell r="B7518" t="str">
            <v>REMAN HP 85A MICR TONER BLACK</v>
          </cell>
          <cell r="C7518" t="str">
            <v>AZERTY INCORPORATED</v>
          </cell>
          <cell r="D7518" t="str">
            <v>EA</v>
          </cell>
          <cell r="E7518">
            <v>796</v>
          </cell>
          <cell r="F7518">
            <v>123.5</v>
          </cell>
          <cell r="G7518">
            <v>67.930000000000007</v>
          </cell>
        </row>
        <row r="7519">
          <cell r="A7519">
            <v>930759</v>
          </cell>
          <cell r="B7519" t="str">
            <v>REMAN HP 78A MICR TONER BLK</v>
          </cell>
          <cell r="C7519" t="str">
            <v>AZERTY INCORPORATED</v>
          </cell>
          <cell r="D7519" t="str">
            <v>EA</v>
          </cell>
          <cell r="E7519">
            <v>796</v>
          </cell>
          <cell r="F7519">
            <v>155.80000000000001</v>
          </cell>
          <cell r="G7519">
            <v>85.69</v>
          </cell>
        </row>
        <row r="7520">
          <cell r="A7520">
            <v>930834</v>
          </cell>
          <cell r="B7520" t="str">
            <v>AJAX DISFCNT CLNR LEMN 32OZ</v>
          </cell>
          <cell r="C7520" t="str">
            <v>LAGASSE BROS INC</v>
          </cell>
          <cell r="D7520" t="str">
            <v>EA</v>
          </cell>
          <cell r="E7520">
            <v>159</v>
          </cell>
          <cell r="F7520">
            <v>7.79</v>
          </cell>
          <cell r="G7520">
            <v>4.28</v>
          </cell>
        </row>
        <row r="7521">
          <cell r="A7521">
            <v>930885</v>
          </cell>
          <cell r="B7521" t="str">
            <v>CALC 10 DIGIT FOLD OUT DESKTOP</v>
          </cell>
          <cell r="C7521" t="str">
            <v>SHARP ELECTRONICS</v>
          </cell>
          <cell r="D7521" t="str">
            <v>EA</v>
          </cell>
          <cell r="E7521">
            <v>112</v>
          </cell>
          <cell r="F7521">
            <v>15.99</v>
          </cell>
          <cell r="G7521">
            <v>9.27</v>
          </cell>
        </row>
        <row r="7522">
          <cell r="A7522">
            <v>930900</v>
          </cell>
          <cell r="B7522" t="str">
            <v>ULTIMATE FOOT SUPPORT</v>
          </cell>
          <cell r="C7522" t="str">
            <v>FELLOWES</v>
          </cell>
          <cell r="D7522" t="str">
            <v>EA</v>
          </cell>
          <cell r="E7522">
            <v>233</v>
          </cell>
          <cell r="F7522">
            <v>59.99</v>
          </cell>
          <cell r="G7522">
            <v>34.79</v>
          </cell>
        </row>
        <row r="7523">
          <cell r="A7523">
            <v>930930</v>
          </cell>
          <cell r="B7523" t="str">
            <v>SAMSUNG CLP-365W CLR PRINTER</v>
          </cell>
          <cell r="C7523" t="str">
            <v>SAMSUNG ELECTRONICS</v>
          </cell>
          <cell r="D7523" t="str">
            <v>EA</v>
          </cell>
          <cell r="E7523">
            <v>677</v>
          </cell>
          <cell r="F7523">
            <v>328.99</v>
          </cell>
          <cell r="G7523">
            <v>190.81</v>
          </cell>
        </row>
        <row r="7524">
          <cell r="A7524">
            <v>930931</v>
          </cell>
          <cell r="B7524" t="str">
            <v>SAMSUNG CLP-415NW CLR PRINTER</v>
          </cell>
          <cell r="C7524" t="str">
            <v>SAMSUNG ELECTRONICS</v>
          </cell>
          <cell r="D7524" t="str">
            <v>EA</v>
          </cell>
          <cell r="E7524">
            <v>678</v>
          </cell>
          <cell r="F7524">
            <v>428.99</v>
          </cell>
          <cell r="G7524">
            <v>248.81</v>
          </cell>
        </row>
        <row r="7525">
          <cell r="A7525">
            <v>931196</v>
          </cell>
          <cell r="B7525" t="str">
            <v>BROTHER QL720NW LABEL PRINTER</v>
          </cell>
          <cell r="C7525" t="str">
            <v>BROTHER INTERNATIONAL CORP.</v>
          </cell>
          <cell r="D7525" t="str">
            <v>EA</v>
          </cell>
          <cell r="E7525">
            <v>495</v>
          </cell>
          <cell r="F7525">
            <v>229.99</v>
          </cell>
          <cell r="G7525">
            <v>133.38999999999999</v>
          </cell>
        </row>
        <row r="7526">
          <cell r="A7526">
            <v>931197</v>
          </cell>
          <cell r="B7526" t="str">
            <v>BROTHER QL710W LABEL PRINTER</v>
          </cell>
          <cell r="C7526" t="str">
            <v>BROTHER INTERNATIONAL CORP.</v>
          </cell>
          <cell r="D7526" t="str">
            <v>EA</v>
          </cell>
          <cell r="E7526">
            <v>495</v>
          </cell>
          <cell r="F7526">
            <v>199.99</v>
          </cell>
          <cell r="G7526">
            <v>115.99</v>
          </cell>
        </row>
        <row r="7527">
          <cell r="A7527">
            <v>931228</v>
          </cell>
          <cell r="B7527" t="str">
            <v>BROTHER MFC7240 LASER AIO</v>
          </cell>
          <cell r="C7527" t="str">
            <v>BROTHER INTERNATIONAL CORP.</v>
          </cell>
          <cell r="D7527" t="str">
            <v>EA</v>
          </cell>
          <cell r="E7527">
            <v>674</v>
          </cell>
          <cell r="F7527">
            <v>349.99</v>
          </cell>
          <cell r="G7527">
            <v>202.99</v>
          </cell>
        </row>
        <row r="7528">
          <cell r="A7528">
            <v>931299</v>
          </cell>
          <cell r="B7528" t="str">
            <v>POST-IT CUT TO FIT BD 18X23 BL</v>
          </cell>
          <cell r="C7528" t="str">
            <v>3M CORPORATION</v>
          </cell>
          <cell r="D7528" t="str">
            <v>EA</v>
          </cell>
          <cell r="E7528">
            <v>53</v>
          </cell>
          <cell r="F7528">
            <v>19.95</v>
          </cell>
          <cell r="G7528">
            <v>7.98</v>
          </cell>
        </row>
        <row r="7529">
          <cell r="A7529">
            <v>931300</v>
          </cell>
          <cell r="B7529" t="str">
            <v>POST-IT CUT TO FIT BD 18X23 BR</v>
          </cell>
          <cell r="C7529" t="str">
            <v>3M CORPORATION</v>
          </cell>
          <cell r="D7529" t="str">
            <v>EA</v>
          </cell>
          <cell r="E7529">
            <v>53</v>
          </cell>
          <cell r="F7529">
            <v>19.95</v>
          </cell>
          <cell r="G7529">
            <v>7.98</v>
          </cell>
        </row>
        <row r="7530">
          <cell r="A7530">
            <v>931301</v>
          </cell>
          <cell r="B7530" t="str">
            <v>POST-IT CUT TO FIT BD 18X23 OR</v>
          </cell>
          <cell r="C7530" t="str">
            <v>3M CORPORATION</v>
          </cell>
          <cell r="D7530" t="str">
            <v>EA</v>
          </cell>
          <cell r="E7530">
            <v>53</v>
          </cell>
          <cell r="F7530">
            <v>19.95</v>
          </cell>
          <cell r="G7530">
            <v>7.98</v>
          </cell>
        </row>
        <row r="7531">
          <cell r="A7531">
            <v>931359</v>
          </cell>
          <cell r="B7531" t="str">
            <v>BROTHER TN780 SUPER HY TNR BLK</v>
          </cell>
          <cell r="C7531" t="str">
            <v>BROTHER INTERNATIONAL CORP.</v>
          </cell>
          <cell r="D7531" t="str">
            <v>EA</v>
          </cell>
          <cell r="E7531">
            <v>767</v>
          </cell>
          <cell r="F7531">
            <v>149.99</v>
          </cell>
          <cell r="G7531">
            <v>89.99</v>
          </cell>
        </row>
        <row r="7532">
          <cell r="A7532">
            <v>931367</v>
          </cell>
          <cell r="B7532" t="str">
            <v>BROTHER PT100 LABELER</v>
          </cell>
          <cell r="C7532" t="str">
            <v>BROTHER INTERNATIONAL CORP.</v>
          </cell>
          <cell r="D7532" t="str">
            <v>EA</v>
          </cell>
          <cell r="E7532">
            <v>497</v>
          </cell>
          <cell r="F7532">
            <v>34.99</v>
          </cell>
          <cell r="G7532">
            <v>20.29</v>
          </cell>
        </row>
        <row r="7533">
          <cell r="A7533">
            <v>931418</v>
          </cell>
          <cell r="B7533" t="str">
            <v>NITRILE DISP GLOVE PWDR  LG BX</v>
          </cell>
          <cell r="C7533" t="str">
            <v>TRADEX INTERNATIONAL</v>
          </cell>
          <cell r="D7533" t="str">
            <v>BX</v>
          </cell>
          <cell r="E7533">
            <v>363</v>
          </cell>
          <cell r="F7533">
            <v>10.81</v>
          </cell>
          <cell r="G7533">
            <v>5.95</v>
          </cell>
        </row>
        <row r="7534">
          <cell r="A7534">
            <v>931419</v>
          </cell>
          <cell r="B7534" t="str">
            <v>LATEX DISP GLOVE PWDR MD BX</v>
          </cell>
          <cell r="C7534" t="str">
            <v>TRADEX INTERNATIONAL</v>
          </cell>
          <cell r="D7534" t="str">
            <v>BX</v>
          </cell>
          <cell r="E7534">
            <v>363</v>
          </cell>
          <cell r="F7534">
            <v>8.81</v>
          </cell>
          <cell r="G7534">
            <v>4.8499999999999996</v>
          </cell>
        </row>
        <row r="7535">
          <cell r="A7535">
            <v>931421</v>
          </cell>
          <cell r="B7535" t="str">
            <v>LATEX DISP GLOVE PWDR LG BX</v>
          </cell>
          <cell r="C7535" t="str">
            <v>TRADEX INTERNATIONAL</v>
          </cell>
          <cell r="D7535" t="str">
            <v>BX</v>
          </cell>
          <cell r="E7535">
            <v>363</v>
          </cell>
          <cell r="F7535">
            <v>8.81</v>
          </cell>
          <cell r="G7535">
            <v>4.8499999999999996</v>
          </cell>
        </row>
        <row r="7536">
          <cell r="A7536">
            <v>931422</v>
          </cell>
          <cell r="B7536" t="str">
            <v>LATEX DISP GLOVE PWDRFR SM BX</v>
          </cell>
          <cell r="C7536" t="str">
            <v>TRADEX INTERNATIONAL</v>
          </cell>
          <cell r="D7536" t="str">
            <v>BX</v>
          </cell>
          <cell r="E7536">
            <v>363</v>
          </cell>
          <cell r="F7536">
            <v>10</v>
          </cell>
          <cell r="G7536">
            <v>5.5</v>
          </cell>
        </row>
        <row r="7537">
          <cell r="A7537">
            <v>931425</v>
          </cell>
          <cell r="B7537" t="str">
            <v>NITRILE DISP GLOVE PWDR  XL BX</v>
          </cell>
          <cell r="C7537" t="str">
            <v>TRADEX INTERNATIONAL</v>
          </cell>
          <cell r="D7537" t="str">
            <v>BX</v>
          </cell>
          <cell r="E7537">
            <v>363</v>
          </cell>
          <cell r="F7537">
            <v>10.81</v>
          </cell>
          <cell r="G7537">
            <v>5.95</v>
          </cell>
        </row>
        <row r="7538">
          <cell r="A7538">
            <v>931427</v>
          </cell>
          <cell r="B7538" t="str">
            <v>LATEX DISP GLOVE PWDR XL BX</v>
          </cell>
          <cell r="C7538" t="str">
            <v>TRADEX INTERNATIONAL</v>
          </cell>
          <cell r="D7538" t="str">
            <v>BX</v>
          </cell>
          <cell r="E7538">
            <v>363</v>
          </cell>
          <cell r="F7538">
            <v>8.81</v>
          </cell>
          <cell r="G7538">
            <v>4.8499999999999996</v>
          </cell>
        </row>
        <row r="7539">
          <cell r="A7539">
            <v>931428</v>
          </cell>
          <cell r="B7539" t="str">
            <v>LATEX DISP GLOVE PWDR SM BX</v>
          </cell>
          <cell r="C7539" t="str">
            <v>TRADEX INTERNATIONAL</v>
          </cell>
          <cell r="D7539" t="str">
            <v>BX</v>
          </cell>
          <cell r="E7539">
            <v>363</v>
          </cell>
          <cell r="F7539">
            <v>8.81</v>
          </cell>
          <cell r="G7539">
            <v>4.8499999999999996</v>
          </cell>
        </row>
        <row r="7540">
          <cell r="A7540">
            <v>931429</v>
          </cell>
          <cell r="B7540" t="str">
            <v>LATEX DISP GLOVE PWDRFR MD BX</v>
          </cell>
          <cell r="C7540" t="str">
            <v>TRADEX INTERNATIONAL</v>
          </cell>
          <cell r="D7540" t="str">
            <v>BX</v>
          </cell>
          <cell r="E7540">
            <v>363</v>
          </cell>
          <cell r="F7540">
            <v>10</v>
          </cell>
          <cell r="G7540">
            <v>5.5</v>
          </cell>
        </row>
        <row r="7541">
          <cell r="A7541">
            <v>931430</v>
          </cell>
          <cell r="B7541" t="str">
            <v>NITRILE DISP GLOVE PWDR SM BX</v>
          </cell>
          <cell r="C7541" t="str">
            <v>TRADEX INTERNATIONAL</v>
          </cell>
          <cell r="D7541" t="str">
            <v>BX</v>
          </cell>
          <cell r="E7541">
            <v>363</v>
          </cell>
          <cell r="F7541">
            <v>10.81</v>
          </cell>
          <cell r="G7541">
            <v>5.95</v>
          </cell>
        </row>
        <row r="7542">
          <cell r="A7542">
            <v>931431</v>
          </cell>
          <cell r="B7542" t="str">
            <v>NITRILE DISP GLOVE PWDFR XL BX</v>
          </cell>
          <cell r="C7542" t="str">
            <v>TRADEX INTERNATIONAL</v>
          </cell>
          <cell r="D7542" t="str">
            <v>BX</v>
          </cell>
          <cell r="E7542">
            <v>363</v>
          </cell>
          <cell r="F7542">
            <v>11.06</v>
          </cell>
          <cell r="G7542">
            <v>6.08</v>
          </cell>
        </row>
        <row r="7543">
          <cell r="A7543">
            <v>931432</v>
          </cell>
          <cell r="B7543" t="str">
            <v>NITRILE DISP GLOVE PWDFR LG BX</v>
          </cell>
          <cell r="C7543" t="str">
            <v>TRADEX INTERNATIONAL</v>
          </cell>
          <cell r="D7543" t="str">
            <v>BX</v>
          </cell>
          <cell r="E7543">
            <v>363</v>
          </cell>
          <cell r="F7543">
            <v>11.06</v>
          </cell>
          <cell r="G7543">
            <v>6.08</v>
          </cell>
        </row>
        <row r="7544">
          <cell r="A7544">
            <v>931433</v>
          </cell>
          <cell r="B7544" t="str">
            <v>NITRILE DISP GLOVE PWDFR MD BX</v>
          </cell>
          <cell r="C7544" t="str">
            <v>TRADEX INTERNATIONAL</v>
          </cell>
          <cell r="D7544" t="str">
            <v>BX</v>
          </cell>
          <cell r="E7544">
            <v>363</v>
          </cell>
          <cell r="F7544">
            <v>11.06</v>
          </cell>
          <cell r="G7544">
            <v>6.08</v>
          </cell>
        </row>
        <row r="7545">
          <cell r="A7545">
            <v>931434</v>
          </cell>
          <cell r="B7545" t="str">
            <v>NITRILE DISP GLOVE PWDFR SM BX</v>
          </cell>
          <cell r="C7545" t="str">
            <v>TRADEX INTERNATIONAL</v>
          </cell>
          <cell r="D7545" t="str">
            <v>BX</v>
          </cell>
          <cell r="E7545">
            <v>363</v>
          </cell>
          <cell r="F7545">
            <v>11.06</v>
          </cell>
          <cell r="G7545">
            <v>6.08</v>
          </cell>
        </row>
        <row r="7546">
          <cell r="A7546">
            <v>931435</v>
          </cell>
          <cell r="B7546" t="str">
            <v>NITRILE DISP GLOVE PWDR MD BX</v>
          </cell>
          <cell r="C7546" t="str">
            <v>TRADEX INTERNATIONAL</v>
          </cell>
          <cell r="D7546" t="str">
            <v>BX</v>
          </cell>
          <cell r="E7546">
            <v>363</v>
          </cell>
          <cell r="F7546">
            <v>10.81</v>
          </cell>
          <cell r="G7546">
            <v>5.95</v>
          </cell>
        </row>
        <row r="7547">
          <cell r="A7547">
            <v>931436</v>
          </cell>
          <cell r="B7547" t="str">
            <v>LATEX DISP GLOVE PWDRFR LG BX</v>
          </cell>
          <cell r="C7547" t="str">
            <v>TRADEX INTERNATIONAL</v>
          </cell>
          <cell r="D7547" t="str">
            <v>BX</v>
          </cell>
          <cell r="E7547">
            <v>363</v>
          </cell>
          <cell r="F7547">
            <v>10</v>
          </cell>
          <cell r="G7547">
            <v>5.5</v>
          </cell>
        </row>
        <row r="7548">
          <cell r="A7548">
            <v>931437</v>
          </cell>
          <cell r="B7548" t="str">
            <v>LATEX DISP GLOVE PWDRFR XL BX</v>
          </cell>
          <cell r="C7548" t="str">
            <v>TRADEX INTERNATIONAL</v>
          </cell>
          <cell r="D7548" t="str">
            <v>BX</v>
          </cell>
          <cell r="E7548">
            <v>363</v>
          </cell>
          <cell r="F7548">
            <v>10</v>
          </cell>
          <cell r="G7548">
            <v>5.5</v>
          </cell>
        </row>
        <row r="7549">
          <cell r="A7549">
            <v>931448</v>
          </cell>
          <cell r="B7549" t="str">
            <v>DENTYNE ICE SPEARMINT 9 PACK</v>
          </cell>
          <cell r="C7549" t="str">
            <v>VISTAR</v>
          </cell>
          <cell r="D7549" t="str">
            <v>BX</v>
          </cell>
          <cell r="E7549">
            <v>84</v>
          </cell>
          <cell r="F7549">
            <v>15.99</v>
          </cell>
          <cell r="G7549">
            <v>8.7899999999999991</v>
          </cell>
        </row>
        <row r="7550">
          <cell r="A7550">
            <v>931878</v>
          </cell>
          <cell r="B7550" t="str">
            <v>NAVIGATOR FLR STAND SIGN GRY</v>
          </cell>
          <cell r="C7550" t="str">
            <v>BALT, INC.</v>
          </cell>
          <cell r="D7550" t="str">
            <v>EA</v>
          </cell>
          <cell r="E7550">
            <v>57</v>
          </cell>
          <cell r="F7550">
            <v>117.6</v>
          </cell>
          <cell r="G7550">
            <v>47.04</v>
          </cell>
        </row>
        <row r="7551">
          <cell r="A7551">
            <v>931902</v>
          </cell>
          <cell r="B7551" t="str">
            <v>DRYERASE PAINT CRE8 50FT CLEAR</v>
          </cell>
          <cell r="C7551" t="str">
            <v>IDEA PAINT (NSP)</v>
          </cell>
          <cell r="D7551" t="str">
            <v>EA</v>
          </cell>
          <cell r="E7551">
            <v>45</v>
          </cell>
          <cell r="F7551">
            <v>249.95</v>
          </cell>
          <cell r="G7551">
            <v>99.98</v>
          </cell>
        </row>
        <row r="7552">
          <cell r="A7552">
            <v>931903</v>
          </cell>
          <cell r="B7552" t="str">
            <v>DRYERASE PAINT CRE8 100FT CLR</v>
          </cell>
          <cell r="C7552" t="str">
            <v>IDEA PAINT (NSP)</v>
          </cell>
          <cell r="D7552" t="str">
            <v>EA</v>
          </cell>
          <cell r="E7552">
            <v>45</v>
          </cell>
          <cell r="F7552">
            <v>449.95</v>
          </cell>
          <cell r="G7552">
            <v>179.98</v>
          </cell>
        </row>
        <row r="7553">
          <cell r="A7553">
            <v>932007</v>
          </cell>
          <cell r="B7553" t="str">
            <v>KCUP DNUT SHOP ICED SWT&amp;CREAMY</v>
          </cell>
          <cell r="C7553" t="str">
            <v>GREEN MOUNTAIN COFFEE INC</v>
          </cell>
          <cell r="D7553" t="str">
            <v>BX</v>
          </cell>
          <cell r="E7553">
            <v>69</v>
          </cell>
          <cell r="F7553">
            <v>19.010000000000002</v>
          </cell>
          <cell r="G7553">
            <v>10.46</v>
          </cell>
        </row>
        <row r="7554">
          <cell r="A7554">
            <v>932053</v>
          </cell>
          <cell r="B7554" t="str">
            <v>BIC WITE-OUT REDCACTION TAPE</v>
          </cell>
          <cell r="C7554" t="str">
            <v>BIC CORPORATION</v>
          </cell>
          <cell r="D7554" t="str">
            <v>EA</v>
          </cell>
          <cell r="E7554">
            <v>252</v>
          </cell>
          <cell r="F7554">
            <v>4.75</v>
          </cell>
          <cell r="G7554">
            <v>1.9</v>
          </cell>
        </row>
        <row r="7555">
          <cell r="A7555">
            <v>932054</v>
          </cell>
          <cell r="B7555" t="str">
            <v>WITE-OUT FLUID AND PEN 2IN1</v>
          </cell>
          <cell r="C7555" t="str">
            <v>BIC CORPORATION</v>
          </cell>
          <cell r="D7555" t="str">
            <v>EA</v>
          </cell>
          <cell r="E7555">
            <v>252</v>
          </cell>
          <cell r="F7555">
            <v>3.39</v>
          </cell>
          <cell r="G7555">
            <v>1.36</v>
          </cell>
        </row>
        <row r="7556">
          <cell r="A7556">
            <v>932065</v>
          </cell>
          <cell r="B7556" t="str">
            <v>FILE/CUBE W/PRESTO LTR/LGL</v>
          </cell>
          <cell r="C7556" t="str">
            <v>FELLOWES</v>
          </cell>
          <cell r="D7556" t="str">
            <v>CT</v>
          </cell>
          <cell r="E7556">
            <v>348</v>
          </cell>
          <cell r="F7556">
            <v>149.99</v>
          </cell>
          <cell r="G7556">
            <v>60</v>
          </cell>
        </row>
        <row r="7557">
          <cell r="A7557">
            <v>932319</v>
          </cell>
          <cell r="B7557" t="str">
            <v>DENTYNE ICE PEPPERMINT 9 PACK</v>
          </cell>
          <cell r="C7557" t="str">
            <v>VISTAR</v>
          </cell>
          <cell r="D7557" t="str">
            <v>BX</v>
          </cell>
          <cell r="E7557">
            <v>84</v>
          </cell>
          <cell r="F7557">
            <v>15.99</v>
          </cell>
          <cell r="G7557">
            <v>8.7899999999999991</v>
          </cell>
        </row>
        <row r="7558">
          <cell r="A7558">
            <v>932600</v>
          </cell>
          <cell r="B7558" t="str">
            <v>STAPLES HIGHLIGHTERS ASST DZ</v>
          </cell>
          <cell r="C7558" t="str">
            <v>STAPLES BRANDS GROUP</v>
          </cell>
          <cell r="D7558" t="str">
            <v>DZ</v>
          </cell>
          <cell r="E7558">
            <v>655</v>
          </cell>
          <cell r="F7558">
            <v>10.08</v>
          </cell>
          <cell r="G7558">
            <v>4.03</v>
          </cell>
        </row>
        <row r="7559">
          <cell r="A7559">
            <v>932675</v>
          </cell>
          <cell r="B7559" t="str">
            <v>STAPLES MARKERS ASSORTED</v>
          </cell>
          <cell r="C7559" t="str">
            <v>STAPLES BRANDS GROUP</v>
          </cell>
          <cell r="D7559" t="str">
            <v>DZ</v>
          </cell>
          <cell r="E7559">
            <v>643</v>
          </cell>
          <cell r="F7559">
            <v>13.96</v>
          </cell>
          <cell r="G7559">
            <v>5.58</v>
          </cell>
        </row>
        <row r="7560">
          <cell r="A7560">
            <v>932873</v>
          </cell>
          <cell r="B7560" t="str">
            <v>STAPLES SM ROTARY DESK ORG</v>
          </cell>
          <cell r="C7560" t="str">
            <v>STAPLES BRANDS GROUP</v>
          </cell>
          <cell r="D7560" t="str">
            <v>EA</v>
          </cell>
          <cell r="E7560">
            <v>278</v>
          </cell>
          <cell r="F7560">
            <v>8.5</v>
          </cell>
          <cell r="G7560">
            <v>3.4</v>
          </cell>
        </row>
        <row r="7561">
          <cell r="A7561">
            <v>933497</v>
          </cell>
          <cell r="B7561" t="str">
            <v>SPLS GEL KEYBRD WRIST REST RED</v>
          </cell>
          <cell r="C7561" t="str">
            <v>BELKINS</v>
          </cell>
          <cell r="D7561" t="str">
            <v>EA</v>
          </cell>
          <cell r="E7561">
            <v>234</v>
          </cell>
          <cell r="F7561">
            <v>16.989999999999998</v>
          </cell>
          <cell r="G7561">
            <v>9.85</v>
          </cell>
        </row>
        <row r="7562">
          <cell r="A7562">
            <v>933498</v>
          </cell>
          <cell r="B7562" t="str">
            <v>SPLS GEL MOUSEPAD WRISTREST RD</v>
          </cell>
          <cell r="C7562" t="str">
            <v>BELKINS</v>
          </cell>
          <cell r="D7562" t="str">
            <v>EA</v>
          </cell>
          <cell r="E7562">
            <v>234</v>
          </cell>
          <cell r="F7562">
            <v>14.99</v>
          </cell>
          <cell r="G7562">
            <v>8.69</v>
          </cell>
        </row>
        <row r="7563">
          <cell r="A7563">
            <v>933499</v>
          </cell>
          <cell r="B7563" t="str">
            <v>LS-100TSG MINI DESK CALCULATOR</v>
          </cell>
          <cell r="C7563" t="str">
            <v>CANON USA</v>
          </cell>
          <cell r="D7563" t="str">
            <v>EA</v>
          </cell>
          <cell r="E7563">
            <v>112</v>
          </cell>
          <cell r="F7563">
            <v>10.95</v>
          </cell>
          <cell r="G7563">
            <v>6.35</v>
          </cell>
        </row>
        <row r="7564">
          <cell r="A7564">
            <v>933971</v>
          </cell>
          <cell r="B7564" t="str">
            <v>UNIBALL VIS ELITE BLACK RED DZ</v>
          </cell>
          <cell r="C7564" t="str">
            <v>SANFORD CORP</v>
          </cell>
          <cell r="D7564" t="str">
            <v>DZ</v>
          </cell>
          <cell r="E7564">
            <v>613</v>
          </cell>
          <cell r="F7564">
            <v>40.799999999999997</v>
          </cell>
          <cell r="G7564">
            <v>16.32</v>
          </cell>
        </row>
        <row r="7565">
          <cell r="A7565">
            <v>933972</v>
          </cell>
          <cell r="B7565" t="str">
            <v>UNIBALL VIS ELITE BLK/PRPL DZ</v>
          </cell>
          <cell r="C7565" t="str">
            <v>SANFORD CORP</v>
          </cell>
          <cell r="D7565" t="str">
            <v>DZ</v>
          </cell>
          <cell r="E7565">
            <v>613</v>
          </cell>
          <cell r="F7565">
            <v>40.799999999999997</v>
          </cell>
          <cell r="G7565">
            <v>16.32</v>
          </cell>
        </row>
        <row r="7566">
          <cell r="A7566">
            <v>933973</v>
          </cell>
          <cell r="B7566" t="str">
            <v>UNIBALL VIS ELITE BLK/GREEN DZ</v>
          </cell>
          <cell r="C7566" t="str">
            <v>SANFORD CORP</v>
          </cell>
          <cell r="D7566" t="str">
            <v>DZ</v>
          </cell>
          <cell r="E7566">
            <v>613</v>
          </cell>
          <cell r="F7566">
            <v>40.799999999999997</v>
          </cell>
          <cell r="G7566">
            <v>16.32</v>
          </cell>
        </row>
        <row r="7567">
          <cell r="A7567">
            <v>933974</v>
          </cell>
          <cell r="B7567" t="str">
            <v>UNIBALL VIS ELITE BLK/BROWN DZ</v>
          </cell>
          <cell r="C7567" t="str">
            <v>SANFORD CORP</v>
          </cell>
          <cell r="D7567" t="str">
            <v>DZ</v>
          </cell>
          <cell r="E7567">
            <v>613</v>
          </cell>
          <cell r="F7567">
            <v>40.799999999999997</v>
          </cell>
          <cell r="G7567">
            <v>16.32</v>
          </cell>
        </row>
        <row r="7568">
          <cell r="A7568">
            <v>933975</v>
          </cell>
          <cell r="B7568" t="str">
            <v>UNIBALL VIS ELITE BLK/ASRT 5P</v>
          </cell>
          <cell r="C7568" t="str">
            <v>SANFORD CORP</v>
          </cell>
          <cell r="D7568" t="str">
            <v>PK</v>
          </cell>
          <cell r="E7568">
            <v>613</v>
          </cell>
          <cell r="F7568">
            <v>16.79</v>
          </cell>
          <cell r="G7568">
            <v>6.72</v>
          </cell>
        </row>
        <row r="7569">
          <cell r="A7569">
            <v>934023</v>
          </cell>
          <cell r="B7569" t="str">
            <v>COLORBAR SHEET PROTECTRS 100BX</v>
          </cell>
          <cell r="C7569" t="str">
            <v>STRIDE INC.</v>
          </cell>
          <cell r="D7569" t="str">
            <v>BX</v>
          </cell>
          <cell r="E7569">
            <v>24</v>
          </cell>
          <cell r="F7569">
            <v>13.49</v>
          </cell>
          <cell r="G7569">
            <v>5.4</v>
          </cell>
        </row>
        <row r="7570">
          <cell r="A7570">
            <v>934032</v>
          </cell>
          <cell r="B7570" t="str">
            <v>LARGE 10 DIGIT DUAL DISPLAY</v>
          </cell>
          <cell r="C7570" t="str">
            <v>CASIO</v>
          </cell>
          <cell r="D7570" t="str">
            <v>EA</v>
          </cell>
          <cell r="E7570">
            <v>113</v>
          </cell>
          <cell r="F7570">
            <v>12.99</v>
          </cell>
          <cell r="G7570">
            <v>7.53</v>
          </cell>
        </row>
        <row r="7571">
          <cell r="A7571">
            <v>934033</v>
          </cell>
          <cell r="B7571" t="str">
            <v>LARGE 12-DIGIT DUAL DISPLAY</v>
          </cell>
          <cell r="C7571" t="str">
            <v>CASIO</v>
          </cell>
          <cell r="D7571" t="str">
            <v>EA</v>
          </cell>
          <cell r="E7571">
            <v>112</v>
          </cell>
          <cell r="F7571">
            <v>14.99</v>
          </cell>
          <cell r="G7571">
            <v>8.69</v>
          </cell>
        </row>
        <row r="7572">
          <cell r="A7572">
            <v>934034</v>
          </cell>
          <cell r="B7572" t="str">
            <v>DAX 24X36 POSTER FRAME CLEAR</v>
          </cell>
          <cell r="C7572" t="str">
            <v>UNITED STATIONERS FIN  SERV.</v>
          </cell>
          <cell r="D7572" t="str">
            <v>EA</v>
          </cell>
          <cell r="E7572">
            <v>371</v>
          </cell>
          <cell r="F7572">
            <v>31.99</v>
          </cell>
          <cell r="G7572">
            <v>12.8</v>
          </cell>
        </row>
        <row r="7573">
          <cell r="A7573">
            <v>934035</v>
          </cell>
          <cell r="B7573" t="str">
            <v>DAX 18X24 POSTER FRAME CLEAR</v>
          </cell>
          <cell r="C7573" t="str">
            <v>UNITED STATIONERS FIN  SERV.</v>
          </cell>
          <cell r="D7573" t="str">
            <v>EA</v>
          </cell>
          <cell r="E7573">
            <v>371</v>
          </cell>
          <cell r="F7573">
            <v>20.99</v>
          </cell>
          <cell r="G7573">
            <v>8.4</v>
          </cell>
        </row>
        <row r="7574">
          <cell r="A7574">
            <v>934040</v>
          </cell>
          <cell r="B7574" t="str">
            <v>MEMOREX 6X BD-R 30 PK. SPINDLE</v>
          </cell>
          <cell r="C7574" t="str">
            <v>IMATION ENTERPRISES CORPORATION</v>
          </cell>
          <cell r="D7574" t="str">
            <v>PK</v>
          </cell>
          <cell r="E7574">
            <v>260</v>
          </cell>
          <cell r="F7574">
            <v>74.989999999999995</v>
          </cell>
          <cell r="G7574">
            <v>43.49</v>
          </cell>
        </row>
        <row r="7575">
          <cell r="A7575">
            <v>934041</v>
          </cell>
          <cell r="B7575" t="str">
            <v>MEMOREX 6X BD-R 5 PK</v>
          </cell>
          <cell r="C7575" t="str">
            <v>IMATION ENTERPRISES CORPORATION</v>
          </cell>
          <cell r="D7575" t="str">
            <v>PK</v>
          </cell>
          <cell r="E7575">
            <v>260</v>
          </cell>
          <cell r="F7575">
            <v>27.59</v>
          </cell>
          <cell r="G7575">
            <v>16</v>
          </cell>
        </row>
        <row r="7576">
          <cell r="A7576">
            <v>934110</v>
          </cell>
          <cell r="B7576" t="str">
            <v>SCOTCH PKG TAPE,INSECTS,W/DISP</v>
          </cell>
          <cell r="C7576" t="str">
            <v>3M CORPORATION</v>
          </cell>
          <cell r="D7576" t="str">
            <v>EA</v>
          </cell>
          <cell r="E7576">
            <v>524</v>
          </cell>
          <cell r="F7576">
            <v>4.45</v>
          </cell>
          <cell r="G7576">
            <v>1.78</v>
          </cell>
        </row>
        <row r="7577">
          <cell r="A7577">
            <v>934111</v>
          </cell>
          <cell r="B7577" t="str">
            <v>SCOTCH PKG TAPE,FISHNET,W/DISP</v>
          </cell>
          <cell r="C7577" t="str">
            <v>3M CORPORATION</v>
          </cell>
          <cell r="D7577" t="str">
            <v>EA</v>
          </cell>
          <cell r="E7577">
            <v>524</v>
          </cell>
          <cell r="F7577">
            <v>4.45</v>
          </cell>
          <cell r="G7577">
            <v>1.78</v>
          </cell>
        </row>
        <row r="7578">
          <cell r="A7578">
            <v>934112</v>
          </cell>
          <cell r="B7578" t="str">
            <v>BIC MATIC GRIP PENCIL 0.9MM</v>
          </cell>
          <cell r="C7578" t="str">
            <v>BIC CORPORATION</v>
          </cell>
          <cell r="D7578" t="str">
            <v>DZ</v>
          </cell>
          <cell r="E7578">
            <v>660</v>
          </cell>
          <cell r="F7578">
            <v>9.36</v>
          </cell>
          <cell r="G7578">
            <v>3.74</v>
          </cell>
        </row>
        <row r="7579">
          <cell r="A7579">
            <v>934113</v>
          </cell>
          <cell r="B7579" t="str">
            <v>SCOTCH PKG TAPE,BLUE LEAF,DISP</v>
          </cell>
          <cell r="C7579" t="str">
            <v>3M CORPORATION</v>
          </cell>
          <cell r="D7579" t="str">
            <v>EA</v>
          </cell>
          <cell r="E7579">
            <v>524</v>
          </cell>
          <cell r="F7579">
            <v>4.45</v>
          </cell>
          <cell r="G7579">
            <v>1.78</v>
          </cell>
        </row>
        <row r="7580">
          <cell r="A7580">
            <v>934128</v>
          </cell>
          <cell r="B7580" t="str">
            <v>SCOTCH PKG TPE, POLKA DOT,DISP</v>
          </cell>
          <cell r="C7580" t="str">
            <v>3M CORPORATION</v>
          </cell>
          <cell r="D7580" t="str">
            <v>EA</v>
          </cell>
          <cell r="E7580">
            <v>524</v>
          </cell>
          <cell r="F7580">
            <v>4.45</v>
          </cell>
          <cell r="G7580">
            <v>1.78</v>
          </cell>
        </row>
        <row r="7581">
          <cell r="A7581">
            <v>934153</v>
          </cell>
          <cell r="B7581" t="str">
            <v>CUBICLE CLIPS ASSORTED TRANSLU</v>
          </cell>
          <cell r="C7581" t="str">
            <v>OFFICEMATE INTERNATIONAL CORP.</v>
          </cell>
          <cell r="D7581" t="str">
            <v>BX</v>
          </cell>
          <cell r="E7581">
            <v>219</v>
          </cell>
          <cell r="F7581">
            <v>23.51</v>
          </cell>
          <cell r="G7581">
            <v>9.4</v>
          </cell>
        </row>
        <row r="7582">
          <cell r="A7582">
            <v>934202</v>
          </cell>
          <cell r="B7582" t="str">
            <v>3.3 CF COUNTERHIGH FRIDGE BLK</v>
          </cell>
          <cell r="C7582" t="str">
            <v>AVANTI PRODUCTS</v>
          </cell>
          <cell r="D7582" t="str">
            <v>EA</v>
          </cell>
          <cell r="E7582">
            <v>103</v>
          </cell>
          <cell r="F7582">
            <v>389.99</v>
          </cell>
          <cell r="G7582">
            <v>214.49</v>
          </cell>
        </row>
        <row r="7583">
          <cell r="A7583">
            <v>934378</v>
          </cell>
          <cell r="B7583" t="str">
            <v>1IN/2IN SOLID COLOR TABS 144PK</v>
          </cell>
          <cell r="C7583" t="str">
            <v>3M CORPORATION</v>
          </cell>
          <cell r="D7583" t="str">
            <v>PK</v>
          </cell>
          <cell r="E7583">
            <v>749</v>
          </cell>
          <cell r="F7583">
            <v>13.78</v>
          </cell>
          <cell r="G7583">
            <v>5.51</v>
          </cell>
        </row>
        <row r="7584">
          <cell r="A7584">
            <v>934379</v>
          </cell>
          <cell r="B7584" t="str">
            <v>144PK 1IN/2IN ASSORT COLORTABS</v>
          </cell>
          <cell r="C7584" t="str">
            <v>3M CORPORATION</v>
          </cell>
          <cell r="D7584" t="str">
            <v>PK</v>
          </cell>
          <cell r="E7584">
            <v>749</v>
          </cell>
          <cell r="F7584">
            <v>13.78</v>
          </cell>
          <cell r="G7584">
            <v>5.51</v>
          </cell>
        </row>
        <row r="7585">
          <cell r="A7585">
            <v>934382</v>
          </cell>
          <cell r="B7585" t="str">
            <v>INFINITE LEAD MECH PENCIL .7MM</v>
          </cell>
          <cell r="C7585" t="str">
            <v>SANFORD CORP</v>
          </cell>
          <cell r="D7585" t="str">
            <v>DZ</v>
          </cell>
          <cell r="E7585">
            <v>659</v>
          </cell>
          <cell r="F7585">
            <v>20.76</v>
          </cell>
          <cell r="G7585">
            <v>8.3000000000000007</v>
          </cell>
        </row>
        <row r="7586">
          <cell r="A7586">
            <v>934398</v>
          </cell>
          <cell r="B7586" t="str">
            <v>PLEDGE ANTIBACTRL MLTSURF9.7OZ</v>
          </cell>
          <cell r="C7586" t="str">
            <v>DIVERSEY, INC.</v>
          </cell>
          <cell r="D7586" t="str">
            <v>EA</v>
          </cell>
          <cell r="E7586">
            <v>167</v>
          </cell>
          <cell r="F7586">
            <v>8.75</v>
          </cell>
          <cell r="G7586">
            <v>4.8099999999999996</v>
          </cell>
        </row>
        <row r="7587">
          <cell r="A7587">
            <v>934417</v>
          </cell>
          <cell r="B7587" t="str">
            <v>DESKTOP FILE SORTER 3PKT BLACK</v>
          </cell>
          <cell r="C7587" t="str">
            <v>OFFICEMATE INTERNATIONAL CORP.</v>
          </cell>
          <cell r="D7587" t="str">
            <v>EA</v>
          </cell>
          <cell r="E7587">
            <v>280</v>
          </cell>
          <cell r="F7587">
            <v>76.77</v>
          </cell>
          <cell r="G7587">
            <v>30.71</v>
          </cell>
        </row>
        <row r="7588">
          <cell r="A7588">
            <v>934418</v>
          </cell>
          <cell r="B7588" t="str">
            <v>WALL FILE HOLDER BLACK</v>
          </cell>
          <cell r="C7588" t="str">
            <v>OFFICEMATE INTERNATIONAL CORP.</v>
          </cell>
          <cell r="D7588" t="str">
            <v>EA</v>
          </cell>
          <cell r="E7588">
            <v>287</v>
          </cell>
          <cell r="F7588">
            <v>47.95</v>
          </cell>
          <cell r="G7588">
            <v>19.18</v>
          </cell>
        </row>
        <row r="7589">
          <cell r="A7589">
            <v>934478</v>
          </cell>
          <cell r="B7589" t="str">
            <v>BAMBOO SINGLE DESK TRAY CHRY</v>
          </cell>
          <cell r="C7589" t="str">
            <v>SAFCO PRODUCTS CO.</v>
          </cell>
          <cell r="D7589" t="str">
            <v>EA</v>
          </cell>
          <cell r="E7589">
            <v>266</v>
          </cell>
          <cell r="F7589">
            <v>33</v>
          </cell>
          <cell r="G7589">
            <v>13.2</v>
          </cell>
        </row>
        <row r="7590">
          <cell r="A7590">
            <v>934479</v>
          </cell>
          <cell r="B7590" t="str">
            <v>BAMBO SINGLE TRAY NATURAL</v>
          </cell>
          <cell r="C7590" t="str">
            <v>SAFCO PRODUCTS CO.</v>
          </cell>
          <cell r="D7590" t="str">
            <v>EA</v>
          </cell>
          <cell r="E7590">
            <v>266</v>
          </cell>
          <cell r="F7590">
            <v>33</v>
          </cell>
          <cell r="G7590">
            <v>13.2</v>
          </cell>
        </row>
        <row r="7591">
          <cell r="A7591">
            <v>934480</v>
          </cell>
          <cell r="B7591" t="str">
            <v>BAMBOO 5 TIER ORGANIZER CHRY</v>
          </cell>
          <cell r="C7591" t="str">
            <v>SAFCO PRODUCTS CO.</v>
          </cell>
          <cell r="D7591" t="str">
            <v>EA</v>
          </cell>
          <cell r="E7591">
            <v>266</v>
          </cell>
          <cell r="F7591">
            <v>60</v>
          </cell>
          <cell r="G7591">
            <v>24</v>
          </cell>
        </row>
        <row r="7592">
          <cell r="A7592">
            <v>934482</v>
          </cell>
          <cell r="B7592" t="str">
            <v>BAMBOO 5 TIER ORGANIZER NAT</v>
          </cell>
          <cell r="C7592" t="str">
            <v>SAFCO PRODUCTS CO.</v>
          </cell>
          <cell r="D7592" t="str">
            <v>EA</v>
          </cell>
          <cell r="E7592">
            <v>266</v>
          </cell>
          <cell r="F7592">
            <v>60</v>
          </cell>
          <cell r="G7592">
            <v>24</v>
          </cell>
        </row>
        <row r="7593">
          <cell r="A7593">
            <v>934505</v>
          </cell>
          <cell r="B7593" t="str">
            <v>1.7CF AUTO DEFROST FRIDGE BLK</v>
          </cell>
          <cell r="C7593" t="str">
            <v>AVANTI PRODUCTS</v>
          </cell>
          <cell r="D7593" t="str">
            <v>EA</v>
          </cell>
          <cell r="E7593">
            <v>103</v>
          </cell>
          <cell r="F7593">
            <v>275</v>
          </cell>
          <cell r="G7593">
            <v>151.25</v>
          </cell>
        </row>
        <row r="7594">
          <cell r="A7594">
            <v>934518</v>
          </cell>
          <cell r="B7594" t="str">
            <v>3.3 CF COUNTERHIGH FRIDGE WHT</v>
          </cell>
          <cell r="C7594" t="str">
            <v>AVANTI PRODUCTS</v>
          </cell>
          <cell r="D7594" t="str">
            <v>EA</v>
          </cell>
          <cell r="E7594">
            <v>103</v>
          </cell>
          <cell r="F7594">
            <v>319.99</v>
          </cell>
          <cell r="G7594">
            <v>175.99</v>
          </cell>
        </row>
        <row r="7595">
          <cell r="A7595">
            <v>934610</v>
          </cell>
          <cell r="B7595" t="str">
            <v>MV HEAVY DUTY FLDNG EASEL SLVR</v>
          </cell>
          <cell r="C7595" t="str">
            <v>UNITED STATIONERS FIN  SERV.</v>
          </cell>
          <cell r="D7595" t="str">
            <v>EA</v>
          </cell>
          <cell r="E7595">
            <v>56</v>
          </cell>
          <cell r="F7595">
            <v>179.99</v>
          </cell>
          <cell r="G7595">
            <v>72</v>
          </cell>
        </row>
        <row r="7596">
          <cell r="A7596">
            <v>934611</v>
          </cell>
          <cell r="B7596" t="str">
            <v>MV HEAVY DUTY FLDNG EASEL BLK</v>
          </cell>
          <cell r="C7596" t="str">
            <v>UNITED STATIONERS FIN  SERV.</v>
          </cell>
          <cell r="D7596" t="str">
            <v>EA</v>
          </cell>
          <cell r="E7596">
            <v>56</v>
          </cell>
          <cell r="F7596">
            <v>179.99</v>
          </cell>
          <cell r="G7596">
            <v>72</v>
          </cell>
        </row>
        <row r="7597">
          <cell r="A7597">
            <v>934612</v>
          </cell>
          <cell r="B7597" t="str">
            <v>MV LGHTWGHT FLDING EASEL SLV</v>
          </cell>
          <cell r="C7597" t="str">
            <v>UNITED STATIONERS FIN  SERV.</v>
          </cell>
          <cell r="D7597" t="str">
            <v>EA</v>
          </cell>
          <cell r="E7597">
            <v>56</v>
          </cell>
          <cell r="F7597">
            <v>89.99</v>
          </cell>
          <cell r="G7597">
            <v>36</v>
          </cell>
        </row>
        <row r="7598">
          <cell r="A7598">
            <v>934613</v>
          </cell>
          <cell r="B7598" t="str">
            <v>MV LGHTWGHT FLDING EASEL BLK</v>
          </cell>
          <cell r="C7598" t="str">
            <v>UNITED STATIONERS FIN  SERV.</v>
          </cell>
          <cell r="D7598" t="str">
            <v>EA</v>
          </cell>
          <cell r="E7598">
            <v>56</v>
          </cell>
          <cell r="F7598">
            <v>89.99</v>
          </cell>
          <cell r="G7598">
            <v>36</v>
          </cell>
        </row>
        <row r="7599">
          <cell r="A7599">
            <v>934806</v>
          </cell>
          <cell r="B7599" t="str">
            <v>PLUSH TOUCH WRIST REST</v>
          </cell>
          <cell r="C7599" t="str">
            <v>FELLOWES</v>
          </cell>
          <cell r="D7599" t="str">
            <v>EA</v>
          </cell>
          <cell r="E7599">
            <v>235</v>
          </cell>
          <cell r="F7599">
            <v>23.99</v>
          </cell>
          <cell r="G7599">
            <v>13.91</v>
          </cell>
        </row>
        <row r="7600">
          <cell r="A7600">
            <v>934992</v>
          </cell>
          <cell r="B7600" t="str">
            <v>MOUSE PAD/WRIST REST</v>
          </cell>
          <cell r="C7600" t="str">
            <v>FELLOWES</v>
          </cell>
          <cell r="D7600" t="str">
            <v>EA</v>
          </cell>
          <cell r="E7600">
            <v>235</v>
          </cell>
          <cell r="F7600">
            <v>19.989999999999998</v>
          </cell>
          <cell r="G7600">
            <v>11.59</v>
          </cell>
        </row>
        <row r="7601">
          <cell r="A7601">
            <v>935289</v>
          </cell>
          <cell r="B7601" t="str">
            <v>FELLOWES WRIST REST - GRAPHITE</v>
          </cell>
          <cell r="C7601" t="str">
            <v>FELLOWES</v>
          </cell>
          <cell r="D7601" t="str">
            <v>EA</v>
          </cell>
          <cell r="E7601">
            <v>235</v>
          </cell>
          <cell r="F7601">
            <v>23.99</v>
          </cell>
          <cell r="G7601">
            <v>13.91</v>
          </cell>
        </row>
        <row r="7602">
          <cell r="A7602">
            <v>935439</v>
          </cell>
          <cell r="B7602" t="str">
            <v>PEPPERMINT PUFFS BAG CANDY</v>
          </cell>
          <cell r="C7602" t="str">
            <v>PERFORMANCE FOOD GRP</v>
          </cell>
          <cell r="D7602" t="str">
            <v>EA</v>
          </cell>
          <cell r="E7602">
            <v>85</v>
          </cell>
          <cell r="F7602">
            <v>11.99</v>
          </cell>
          <cell r="G7602">
            <v>6.59</v>
          </cell>
        </row>
        <row r="7603">
          <cell r="A7603">
            <v>935501</v>
          </cell>
          <cell r="B7603" t="str">
            <v>MEAD RULE INDEXCARD W/TRAY 3X5</v>
          </cell>
          <cell r="C7603" t="str">
            <v>MEAD PRODUCTS</v>
          </cell>
          <cell r="D7603" t="str">
            <v>PK</v>
          </cell>
          <cell r="E7603">
            <v>145</v>
          </cell>
          <cell r="F7603">
            <v>4.99</v>
          </cell>
          <cell r="G7603">
            <v>2</v>
          </cell>
        </row>
        <row r="7604">
          <cell r="A7604">
            <v>935528</v>
          </cell>
          <cell r="B7604" t="str">
            <v>BAMBOO SMALL ORGANIZER CHERRY</v>
          </cell>
          <cell r="C7604" t="str">
            <v>SAFCO PRODUCTS CO.</v>
          </cell>
          <cell r="D7604" t="str">
            <v>EA</v>
          </cell>
          <cell r="E7604">
            <v>266</v>
          </cell>
          <cell r="F7604">
            <v>43</v>
          </cell>
          <cell r="G7604">
            <v>17.2</v>
          </cell>
        </row>
        <row r="7605">
          <cell r="A7605">
            <v>935529</v>
          </cell>
          <cell r="B7605" t="str">
            <v>BAMBOO SMALL ORGANIZER NATURAL</v>
          </cell>
          <cell r="C7605" t="str">
            <v>SAFCO PRODUCTS CO.</v>
          </cell>
          <cell r="D7605" t="str">
            <v>EA</v>
          </cell>
          <cell r="E7605">
            <v>266</v>
          </cell>
          <cell r="F7605">
            <v>43</v>
          </cell>
          <cell r="G7605">
            <v>17.2</v>
          </cell>
        </row>
        <row r="7606">
          <cell r="A7606">
            <v>935530</v>
          </cell>
          <cell r="B7606" t="str">
            <v>BAMBOO DELUXE ORGANIZER CHERRY</v>
          </cell>
          <cell r="C7606" t="str">
            <v>SAFCO PRODUCTS CO.</v>
          </cell>
          <cell r="D7606" t="str">
            <v>EA</v>
          </cell>
          <cell r="E7606">
            <v>266</v>
          </cell>
          <cell r="F7606">
            <v>85</v>
          </cell>
          <cell r="G7606">
            <v>34</v>
          </cell>
        </row>
        <row r="7607">
          <cell r="A7607">
            <v>935531</v>
          </cell>
          <cell r="B7607" t="str">
            <v>BAMBOO DELUXE ORGANIZE NATURAL</v>
          </cell>
          <cell r="C7607" t="str">
            <v>SAFCO PRODUCTS CO.</v>
          </cell>
          <cell r="D7607" t="str">
            <v>EA</v>
          </cell>
          <cell r="E7607">
            <v>266</v>
          </cell>
          <cell r="F7607">
            <v>85</v>
          </cell>
          <cell r="G7607">
            <v>34</v>
          </cell>
        </row>
        <row r="7608">
          <cell r="A7608">
            <v>935537</v>
          </cell>
          <cell r="B7608" t="str">
            <v>STAPLES COPY STAND SILVER</v>
          </cell>
          <cell r="C7608" t="str">
            <v>STAPLES BRANDS GROUP</v>
          </cell>
          <cell r="D7608" t="str">
            <v>EA</v>
          </cell>
          <cell r="E7608">
            <v>274</v>
          </cell>
          <cell r="F7608">
            <v>10.16</v>
          </cell>
          <cell r="G7608">
            <v>4.0599999999999996</v>
          </cell>
        </row>
        <row r="7609">
          <cell r="A7609">
            <v>935573</v>
          </cell>
          <cell r="B7609" t="str">
            <v>VAULTZ INDEX CARDBOX BLK 5X8</v>
          </cell>
          <cell r="C7609" t="str">
            <v>IDEASTREAM CONSUMER PRODUCTS, LLC</v>
          </cell>
          <cell r="D7609" t="str">
            <v>EA</v>
          </cell>
          <cell r="E7609">
            <v>146</v>
          </cell>
          <cell r="F7609">
            <v>27.29</v>
          </cell>
          <cell r="G7609">
            <v>10.92</v>
          </cell>
        </row>
        <row r="7610">
          <cell r="A7610">
            <v>935574</v>
          </cell>
          <cell r="B7610" t="str">
            <v>FALCON DISINFECTING KEYBD WIPE</v>
          </cell>
          <cell r="C7610" t="str">
            <v>FALCON SAFETY PRODUCTS</v>
          </cell>
          <cell r="D7610" t="str">
            <v>PK</v>
          </cell>
          <cell r="E7610">
            <v>244</v>
          </cell>
          <cell r="F7610">
            <v>7.99</v>
          </cell>
          <cell r="G7610">
            <v>4.63</v>
          </cell>
        </row>
        <row r="7611">
          <cell r="A7611">
            <v>935655</v>
          </cell>
          <cell r="B7611" t="str">
            <v>BAMBOO 3MAG/6PHL WALL RACK CRY</v>
          </cell>
          <cell r="C7611" t="str">
            <v>SAFCO PRODUCTS CO.</v>
          </cell>
          <cell r="D7611" t="str">
            <v>EA</v>
          </cell>
          <cell r="E7611">
            <v>521</v>
          </cell>
          <cell r="F7611">
            <v>95</v>
          </cell>
          <cell r="G7611">
            <v>38</v>
          </cell>
        </row>
        <row r="7612">
          <cell r="A7612">
            <v>935656</v>
          </cell>
          <cell r="B7612" t="str">
            <v>BAMBOO 3MAG/6PHL WALL RACK NAT</v>
          </cell>
          <cell r="C7612" t="str">
            <v>SAFCO PRODUCTS CO.</v>
          </cell>
          <cell r="D7612" t="str">
            <v>EA</v>
          </cell>
          <cell r="E7612">
            <v>521</v>
          </cell>
          <cell r="F7612">
            <v>95</v>
          </cell>
          <cell r="G7612">
            <v>38</v>
          </cell>
        </row>
        <row r="7613">
          <cell r="A7613">
            <v>935657</v>
          </cell>
          <cell r="B7613" t="str">
            <v>BAMBOO 4PKT WALL RACK CHRY</v>
          </cell>
          <cell r="C7613" t="str">
            <v>SAFCO PRODUCTS CO.</v>
          </cell>
          <cell r="D7613" t="str">
            <v>EA</v>
          </cell>
          <cell r="E7613">
            <v>521</v>
          </cell>
          <cell r="F7613">
            <v>110</v>
          </cell>
          <cell r="G7613">
            <v>44</v>
          </cell>
        </row>
        <row r="7614">
          <cell r="A7614">
            <v>935695</v>
          </cell>
          <cell r="B7614" t="str">
            <v>BAMBOO 4PKT WALL RACK NATURAL</v>
          </cell>
          <cell r="C7614" t="str">
            <v>SAFCO PRODUCTS CO.</v>
          </cell>
          <cell r="D7614" t="str">
            <v>EA</v>
          </cell>
          <cell r="E7614">
            <v>521</v>
          </cell>
          <cell r="F7614">
            <v>110</v>
          </cell>
          <cell r="G7614">
            <v>44</v>
          </cell>
        </row>
        <row r="7615">
          <cell r="A7615">
            <v>935696</v>
          </cell>
          <cell r="B7615" t="str">
            <v>BAMBOO 9PKT WALL RACK CHERRY</v>
          </cell>
          <cell r="C7615" t="str">
            <v>SAFCO PRODUCTS CO.</v>
          </cell>
          <cell r="D7615" t="str">
            <v>EA</v>
          </cell>
          <cell r="E7615">
            <v>521</v>
          </cell>
          <cell r="F7615">
            <v>190</v>
          </cell>
          <cell r="G7615">
            <v>76</v>
          </cell>
        </row>
        <row r="7616">
          <cell r="A7616">
            <v>935697</v>
          </cell>
          <cell r="B7616" t="str">
            <v>BAMBOO 9PKT WALL RACK NATURAL</v>
          </cell>
          <cell r="C7616" t="str">
            <v>SAFCO PRODUCTS CO.</v>
          </cell>
          <cell r="D7616" t="str">
            <v>EA</v>
          </cell>
          <cell r="E7616">
            <v>521</v>
          </cell>
          <cell r="F7616">
            <v>190</v>
          </cell>
          <cell r="G7616">
            <v>76</v>
          </cell>
        </row>
        <row r="7617">
          <cell r="A7617">
            <v>935735</v>
          </cell>
          <cell r="B7617" t="str">
            <v>BAUSCH&amp;LMB 4IN ROUND LED MGNFR</v>
          </cell>
          <cell r="C7617" t="str">
            <v>BAUSCH &amp; LOMB, INC</v>
          </cell>
          <cell r="D7617" t="str">
            <v>EA</v>
          </cell>
          <cell r="E7617">
            <v>522</v>
          </cell>
          <cell r="F7617">
            <v>30.65</v>
          </cell>
          <cell r="G7617">
            <v>12.26</v>
          </cell>
        </row>
        <row r="7618">
          <cell r="A7618">
            <v>935738</v>
          </cell>
          <cell r="B7618" t="str">
            <v>3 1/2IN RIMLESS LED MAGNIFIER</v>
          </cell>
          <cell r="C7618" t="str">
            <v>BAUSCH &amp; LOMB, INC</v>
          </cell>
          <cell r="D7618" t="str">
            <v>EA</v>
          </cell>
          <cell r="E7618">
            <v>522</v>
          </cell>
          <cell r="F7618">
            <v>22.93</v>
          </cell>
          <cell r="G7618">
            <v>9.17</v>
          </cell>
        </row>
        <row r="7619">
          <cell r="A7619">
            <v>935739</v>
          </cell>
          <cell r="B7619" t="str">
            <v>2X4 RECTNGLR HANDHLD LED MGNFR</v>
          </cell>
          <cell r="C7619" t="str">
            <v>BAUSCH &amp; LOMB, INC</v>
          </cell>
          <cell r="D7619" t="str">
            <v>EA</v>
          </cell>
          <cell r="E7619">
            <v>522</v>
          </cell>
          <cell r="F7619">
            <v>23.05</v>
          </cell>
          <cell r="G7619">
            <v>9.2200000000000006</v>
          </cell>
        </row>
        <row r="7620">
          <cell r="A7620">
            <v>935747</v>
          </cell>
          <cell r="B7620" t="str">
            <v>SOFT CARRYING CASE FOR TABLETS</v>
          </cell>
          <cell r="C7620" t="str">
            <v>GENERAL BINDING CORP ACCO</v>
          </cell>
          <cell r="D7620" t="str">
            <v>EA</v>
          </cell>
          <cell r="E7620">
            <v>247</v>
          </cell>
          <cell r="F7620">
            <v>28.95</v>
          </cell>
          <cell r="G7620">
            <v>16.79</v>
          </cell>
        </row>
        <row r="7621">
          <cell r="A7621">
            <v>935749</v>
          </cell>
          <cell r="B7621" t="str">
            <v>EXPRESSNS LINEN BLK LTRBIND CV</v>
          </cell>
          <cell r="C7621" t="str">
            <v>FELLOWES</v>
          </cell>
          <cell r="D7621" t="str">
            <v>PK</v>
          </cell>
          <cell r="E7621">
            <v>39</v>
          </cell>
          <cell r="F7621">
            <v>57.49</v>
          </cell>
          <cell r="G7621">
            <v>33.340000000000003</v>
          </cell>
        </row>
        <row r="7622">
          <cell r="A7622">
            <v>935750</v>
          </cell>
          <cell r="B7622" t="str">
            <v>2IN1 MARKER KIT COMBO TIP</v>
          </cell>
          <cell r="C7622" t="str">
            <v>GENERAL BINDING CORP ACCO</v>
          </cell>
          <cell r="D7622" t="str">
            <v>EA</v>
          </cell>
          <cell r="E7622">
            <v>60</v>
          </cell>
          <cell r="F7622">
            <v>14.18</v>
          </cell>
          <cell r="G7622">
            <v>5.67</v>
          </cell>
        </row>
        <row r="7623">
          <cell r="A7623">
            <v>935756</v>
          </cell>
          <cell r="B7623" t="str">
            <v>KEY CABINET KEY CAPACITY 30</v>
          </cell>
          <cell r="C7623" t="str">
            <v>MAJOR METAL FAB CO.(MMF INDUSTRIES)</v>
          </cell>
          <cell r="D7623" t="str">
            <v>EA</v>
          </cell>
          <cell r="E7623">
            <v>492</v>
          </cell>
          <cell r="F7623">
            <v>74.47</v>
          </cell>
          <cell r="G7623">
            <v>29.79</v>
          </cell>
        </row>
        <row r="7624">
          <cell r="A7624">
            <v>935763</v>
          </cell>
          <cell r="B7624" t="str">
            <v>SIGHTSAVERS 2X4IN MAGNIFIER</v>
          </cell>
          <cell r="C7624" t="str">
            <v>BAUSCH &amp; LOMB, INC</v>
          </cell>
          <cell r="D7624" t="str">
            <v>EA</v>
          </cell>
          <cell r="E7624">
            <v>522</v>
          </cell>
          <cell r="F7624">
            <v>8.15</v>
          </cell>
          <cell r="G7624">
            <v>3.26</v>
          </cell>
        </row>
        <row r="7625">
          <cell r="A7625">
            <v>935764</v>
          </cell>
          <cell r="B7625" t="str">
            <v>SIGHTSAVERS 3IN HANDHELD MGNFR</v>
          </cell>
          <cell r="C7625" t="str">
            <v>BAUSCH &amp; LOMB, INC</v>
          </cell>
          <cell r="D7625" t="str">
            <v>EA</v>
          </cell>
          <cell r="E7625">
            <v>522</v>
          </cell>
          <cell r="F7625">
            <v>7.39</v>
          </cell>
          <cell r="G7625">
            <v>2.96</v>
          </cell>
        </row>
        <row r="7626">
          <cell r="A7626">
            <v>935765</v>
          </cell>
          <cell r="B7626" t="str">
            <v>PENCIL CUP W/ CHARGE BASE</v>
          </cell>
          <cell r="C7626" t="str">
            <v>STAPLES BRANDS GROUP</v>
          </cell>
          <cell r="D7626" t="str">
            <v>EA</v>
          </cell>
          <cell r="E7626">
            <v>279</v>
          </cell>
          <cell r="F7626">
            <v>10.84</v>
          </cell>
          <cell r="G7626">
            <v>4.34</v>
          </cell>
        </row>
        <row r="7627">
          <cell r="A7627">
            <v>935903</v>
          </cell>
          <cell r="B7627" t="str">
            <v>POSTIT MOBILE VISOR DISPENSER</v>
          </cell>
          <cell r="C7627" t="str">
            <v>3M CORPORATION</v>
          </cell>
          <cell r="D7627" t="str">
            <v>EA</v>
          </cell>
          <cell r="E7627">
            <v>578</v>
          </cell>
          <cell r="F7627">
            <v>8.5500000000000007</v>
          </cell>
          <cell r="G7627">
            <v>3.42</v>
          </cell>
        </row>
        <row r="7628">
          <cell r="A7628">
            <v>935909</v>
          </cell>
          <cell r="B7628" t="str">
            <v>POSTIT MOBILETABS  BRIGHT 40PK</v>
          </cell>
          <cell r="C7628" t="str">
            <v>3M CORPORATION</v>
          </cell>
          <cell r="D7628" t="str">
            <v>EA</v>
          </cell>
          <cell r="E7628">
            <v>578</v>
          </cell>
          <cell r="F7628">
            <v>5.0999999999999996</v>
          </cell>
          <cell r="G7628">
            <v>2.04</v>
          </cell>
        </row>
        <row r="7629">
          <cell r="A7629">
            <v>935910</v>
          </cell>
          <cell r="B7629" t="str">
            <v>POST-IT DESKTOP ORGANIZER BLK</v>
          </cell>
          <cell r="C7629" t="str">
            <v>3M CORPORATION</v>
          </cell>
          <cell r="D7629" t="str">
            <v>EA</v>
          </cell>
          <cell r="E7629">
            <v>278</v>
          </cell>
          <cell r="F7629">
            <v>46.63</v>
          </cell>
          <cell r="G7629">
            <v>18.649999999999999</v>
          </cell>
        </row>
        <row r="7630">
          <cell r="A7630">
            <v>935919</v>
          </cell>
          <cell r="B7630" t="str">
            <v>36X20 EXECUTIVE DESK PAD BLACK</v>
          </cell>
          <cell r="C7630" t="str">
            <v>ADVANTUS CORPORATION</v>
          </cell>
          <cell r="D7630" t="str">
            <v>EA</v>
          </cell>
          <cell r="E7630">
            <v>285</v>
          </cell>
          <cell r="F7630">
            <v>39.950000000000003</v>
          </cell>
          <cell r="G7630">
            <v>15.98</v>
          </cell>
        </row>
        <row r="7631">
          <cell r="A7631">
            <v>935921</v>
          </cell>
          <cell r="B7631" t="str">
            <v>HEAVY DUTY 20 INCH KEY REAL</v>
          </cell>
          <cell r="C7631" t="str">
            <v>CONTROL PAPERS</v>
          </cell>
          <cell r="D7631" t="str">
            <v>EA</v>
          </cell>
          <cell r="E7631">
            <v>492</v>
          </cell>
          <cell r="F7631">
            <v>11.49</v>
          </cell>
          <cell r="G7631">
            <v>4.5999999999999996</v>
          </cell>
        </row>
        <row r="7632">
          <cell r="A7632">
            <v>935925</v>
          </cell>
          <cell r="B7632" t="str">
            <v>POSTIT MOBILE FULLADH 3X3 2X2</v>
          </cell>
          <cell r="C7632" t="str">
            <v>3M CORPORATION</v>
          </cell>
          <cell r="D7632" t="str">
            <v>PK</v>
          </cell>
          <cell r="E7632">
            <v>578</v>
          </cell>
          <cell r="F7632">
            <v>4.78</v>
          </cell>
          <cell r="G7632">
            <v>1.91</v>
          </cell>
        </row>
        <row r="7633">
          <cell r="A7633">
            <v>935927</v>
          </cell>
          <cell r="B7633" t="str">
            <v>POST-IT MOBILE MULTICR FLAGS</v>
          </cell>
          <cell r="C7633" t="str">
            <v>3M CORPORATION</v>
          </cell>
          <cell r="D7633" t="str">
            <v>EA</v>
          </cell>
          <cell r="E7633">
            <v>578</v>
          </cell>
          <cell r="F7633">
            <v>5.0999999999999996</v>
          </cell>
          <cell r="G7633">
            <v>2.04</v>
          </cell>
        </row>
        <row r="7634">
          <cell r="A7634">
            <v>935928</v>
          </cell>
          <cell r="B7634" t="str">
            <v>POSTIT MOBILE NOTES/TABS BRIGH</v>
          </cell>
          <cell r="C7634" t="str">
            <v>3M CORPORATION</v>
          </cell>
          <cell r="D7634" t="str">
            <v>EA</v>
          </cell>
          <cell r="E7634">
            <v>578</v>
          </cell>
          <cell r="F7634">
            <v>5.0999999999999996</v>
          </cell>
          <cell r="G7634">
            <v>2.04</v>
          </cell>
        </row>
        <row r="7635">
          <cell r="A7635">
            <v>935929</v>
          </cell>
          <cell r="B7635" t="str">
            <v>POSTIT MOBILENOTE/TAB DISP</v>
          </cell>
          <cell r="C7635" t="str">
            <v>3M CORPORATION</v>
          </cell>
          <cell r="D7635" t="str">
            <v>EA</v>
          </cell>
          <cell r="E7635">
            <v>578</v>
          </cell>
          <cell r="F7635">
            <v>7.5</v>
          </cell>
          <cell r="G7635">
            <v>3</v>
          </cell>
        </row>
        <row r="7636">
          <cell r="A7636">
            <v>935930</v>
          </cell>
          <cell r="B7636" t="str">
            <v>POSTIT MOBILE CLIP DISPENSER</v>
          </cell>
          <cell r="C7636" t="str">
            <v>3M CORPORATION</v>
          </cell>
          <cell r="D7636" t="str">
            <v>EA</v>
          </cell>
          <cell r="E7636">
            <v>578</v>
          </cell>
          <cell r="F7636">
            <v>6.23</v>
          </cell>
          <cell r="G7636">
            <v>2.4900000000000002</v>
          </cell>
        </row>
        <row r="7637">
          <cell r="A7637">
            <v>936097</v>
          </cell>
          <cell r="B7637" t="str">
            <v>BATTERY ALKALINE ULTRA AAA24PK</v>
          </cell>
          <cell r="C7637" t="str">
            <v>THE PROCTOR &amp; GAMBLE DISTRIBUTING L</v>
          </cell>
          <cell r="D7637" t="str">
            <v>PK</v>
          </cell>
          <cell r="E7637">
            <v>11</v>
          </cell>
          <cell r="F7637">
            <v>39.6</v>
          </cell>
          <cell r="G7637">
            <v>15.84</v>
          </cell>
        </row>
        <row r="7638">
          <cell r="A7638">
            <v>936137</v>
          </cell>
          <cell r="B7638" t="str">
            <v>BRIGHT AIR  DIFFUSER APPLE</v>
          </cell>
          <cell r="C7638" t="str">
            <v>LAGASSE BROS INC</v>
          </cell>
          <cell r="D7638" t="str">
            <v>EA</v>
          </cell>
          <cell r="E7638">
            <v>154</v>
          </cell>
          <cell r="F7638">
            <v>6.99</v>
          </cell>
          <cell r="G7638">
            <v>3.84</v>
          </cell>
        </row>
        <row r="7639">
          <cell r="A7639">
            <v>936344</v>
          </cell>
          <cell r="B7639" t="str">
            <v>RCY ADJ SUPER MAGAZIN FILE BLK</v>
          </cell>
          <cell r="C7639" t="str">
            <v>OFFICEMATE INTERNATIONAL CORP.</v>
          </cell>
          <cell r="D7639" t="str">
            <v>EA</v>
          </cell>
          <cell r="E7639">
            <v>276</v>
          </cell>
          <cell r="F7639">
            <v>28.4</v>
          </cell>
          <cell r="G7639">
            <v>11.36</v>
          </cell>
        </row>
        <row r="7640">
          <cell r="A7640">
            <v>936682</v>
          </cell>
          <cell r="B7640" t="str">
            <v>MESH WALL FILE VERT/HORIZ BLCK</v>
          </cell>
          <cell r="C7640" t="str">
            <v>STAPLES BRANDS GROUP</v>
          </cell>
          <cell r="D7640" t="str">
            <v>EA</v>
          </cell>
          <cell r="E7640">
            <v>268</v>
          </cell>
          <cell r="F7640">
            <v>41.62</v>
          </cell>
          <cell r="G7640">
            <v>16.649999999999999</v>
          </cell>
        </row>
        <row r="7641">
          <cell r="A7641">
            <v>936751</v>
          </cell>
          <cell r="B7641" t="str">
            <v>2 WAY ORGANIZER 5 TIER CLEAR</v>
          </cell>
          <cell r="C7641" t="str">
            <v>OFFICEMATE INTERNATIONAL CORP.</v>
          </cell>
          <cell r="D7641" t="str">
            <v>EA</v>
          </cell>
          <cell r="E7641">
            <v>288</v>
          </cell>
          <cell r="F7641">
            <v>46.41</v>
          </cell>
          <cell r="G7641">
            <v>18.559999999999999</v>
          </cell>
        </row>
        <row r="7642">
          <cell r="A7642">
            <v>936754</v>
          </cell>
          <cell r="B7642" t="str">
            <v>FILTRETE ULTRA AIR PURIFIER</v>
          </cell>
          <cell r="C7642" t="str">
            <v>3M CORPORATION</v>
          </cell>
          <cell r="D7642" t="str">
            <v>EA</v>
          </cell>
          <cell r="E7642">
            <v>10</v>
          </cell>
          <cell r="F7642">
            <v>340.5</v>
          </cell>
          <cell r="G7642">
            <v>187.28</v>
          </cell>
        </row>
        <row r="7643">
          <cell r="A7643">
            <v>936768</v>
          </cell>
          <cell r="B7643" t="str">
            <v>GE 72W ENERGY EFFICIENT HALOGE</v>
          </cell>
          <cell r="C7643" t="str">
            <v>GENERAL ELECTRIC COMPANY</v>
          </cell>
          <cell r="D7643" t="str">
            <v>EA</v>
          </cell>
          <cell r="E7643">
            <v>213</v>
          </cell>
          <cell r="F7643">
            <v>9.89</v>
          </cell>
          <cell r="G7643">
            <v>5.44</v>
          </cell>
        </row>
        <row r="7644">
          <cell r="A7644">
            <v>936769</v>
          </cell>
          <cell r="B7644" t="str">
            <v>GE 13W A19 LED - 60W EQUIV</v>
          </cell>
          <cell r="C7644" t="str">
            <v>GENERAL ELECTRIC COMPANY</v>
          </cell>
          <cell r="D7644" t="str">
            <v>EA</v>
          </cell>
          <cell r="E7644">
            <v>213</v>
          </cell>
          <cell r="F7644">
            <v>144.93</v>
          </cell>
          <cell r="G7644">
            <v>79.709999999999994</v>
          </cell>
        </row>
        <row r="7645">
          <cell r="A7645">
            <v>936906</v>
          </cell>
          <cell r="B7645" t="str">
            <v>DIVIDEITUP 4PCKT POLYFOLDR NVY</v>
          </cell>
          <cell r="C7645" t="str">
            <v>ESSELTE AMERICA</v>
          </cell>
          <cell r="D7645" t="str">
            <v>EA</v>
          </cell>
          <cell r="E7645">
            <v>669</v>
          </cell>
          <cell r="F7645">
            <v>4.99</v>
          </cell>
          <cell r="G7645">
            <v>2</v>
          </cell>
        </row>
        <row r="7646">
          <cell r="A7646">
            <v>936907</v>
          </cell>
          <cell r="B7646" t="str">
            <v>DIVIDEITUP 4PCKT POLYFLD BLK</v>
          </cell>
          <cell r="C7646" t="str">
            <v>ESSELTE AMERICA</v>
          </cell>
          <cell r="D7646" t="str">
            <v>EA</v>
          </cell>
          <cell r="E7646">
            <v>669</v>
          </cell>
          <cell r="F7646">
            <v>4.99</v>
          </cell>
          <cell r="G7646">
            <v>2</v>
          </cell>
        </row>
        <row r="7647">
          <cell r="A7647">
            <v>936976</v>
          </cell>
          <cell r="B7647" t="str">
            <v>FILTRETE AIR PURIFIER 110 SQ F</v>
          </cell>
          <cell r="C7647" t="str">
            <v>3M CORPORATION</v>
          </cell>
          <cell r="D7647" t="str">
            <v>EA</v>
          </cell>
          <cell r="E7647">
            <v>10</v>
          </cell>
          <cell r="F7647">
            <v>183.4</v>
          </cell>
          <cell r="G7647">
            <v>100.87</v>
          </cell>
        </row>
        <row r="7648">
          <cell r="A7648">
            <v>936983</v>
          </cell>
          <cell r="B7648" t="str">
            <v>LOCTITE GO 2 GLUE 1.75OZ</v>
          </cell>
          <cell r="C7648" t="str">
            <v>HENKEL CONSUMER ADHESIVES, INC.</v>
          </cell>
          <cell r="D7648" t="str">
            <v>EA</v>
          </cell>
          <cell r="E7648">
            <v>8</v>
          </cell>
          <cell r="F7648">
            <v>7.99</v>
          </cell>
          <cell r="G7648">
            <v>3.2</v>
          </cell>
        </row>
        <row r="7649">
          <cell r="A7649">
            <v>936984</v>
          </cell>
          <cell r="B7649" t="str">
            <v>SMARTTOUCH 2-HOLE PUNCH 20 SHT</v>
          </cell>
          <cell r="C7649" t="str">
            <v>GENERAL BINDING CORP ACCO</v>
          </cell>
          <cell r="D7649" t="str">
            <v>EA</v>
          </cell>
          <cell r="E7649">
            <v>692</v>
          </cell>
          <cell r="F7649">
            <v>20.99</v>
          </cell>
          <cell r="G7649">
            <v>8.4</v>
          </cell>
        </row>
        <row r="7650">
          <cell r="A7650">
            <v>937071</v>
          </cell>
          <cell r="B7650" t="str">
            <v>GE 53W ENERGY EFFICIENT HALOGE</v>
          </cell>
          <cell r="C7650" t="str">
            <v>GENERAL ELECTRIC COMPANY</v>
          </cell>
          <cell r="D7650" t="str">
            <v>PK</v>
          </cell>
          <cell r="E7650">
            <v>213</v>
          </cell>
          <cell r="F7650">
            <v>9.89</v>
          </cell>
          <cell r="G7650">
            <v>5.44</v>
          </cell>
        </row>
        <row r="7651">
          <cell r="A7651">
            <v>937072</v>
          </cell>
          <cell r="B7651" t="str">
            <v>GE 43W ENERGY EFFICIENT SW 2PK</v>
          </cell>
          <cell r="C7651" t="str">
            <v>GENERAL ELECTRIC COMPANY</v>
          </cell>
          <cell r="D7651" t="str">
            <v>PK</v>
          </cell>
          <cell r="E7651">
            <v>213</v>
          </cell>
          <cell r="F7651">
            <v>9.89</v>
          </cell>
          <cell r="G7651">
            <v>5.44</v>
          </cell>
        </row>
        <row r="7652">
          <cell r="A7652">
            <v>937073</v>
          </cell>
          <cell r="B7652" t="str">
            <v>GE 7W PAR 20 LED FLOOD</v>
          </cell>
          <cell r="C7652" t="str">
            <v>GENERAL ELECTRIC COMPANY</v>
          </cell>
          <cell r="D7652" t="str">
            <v>EA</v>
          </cell>
          <cell r="E7652">
            <v>213</v>
          </cell>
          <cell r="F7652">
            <v>87.18</v>
          </cell>
          <cell r="G7652">
            <v>47.95</v>
          </cell>
        </row>
        <row r="7653">
          <cell r="A7653">
            <v>937074</v>
          </cell>
          <cell r="B7653" t="str">
            <v>GE 12W LED PAR 30 FLOOD</v>
          </cell>
          <cell r="C7653" t="str">
            <v>GENERAL ELECTRIC COMPANY</v>
          </cell>
          <cell r="D7653" t="str">
            <v>EA</v>
          </cell>
          <cell r="E7653">
            <v>213</v>
          </cell>
          <cell r="F7653">
            <v>139</v>
          </cell>
          <cell r="G7653">
            <v>76.45</v>
          </cell>
        </row>
        <row r="7654">
          <cell r="A7654">
            <v>937157</v>
          </cell>
          <cell r="B7654" t="str">
            <v>SMARTTOUCH 3-HOLE PUNCH 20 SHT</v>
          </cell>
          <cell r="C7654" t="str">
            <v>GENERAL BINDING CORP ACCO</v>
          </cell>
          <cell r="D7654" t="str">
            <v>EA</v>
          </cell>
          <cell r="E7654">
            <v>691</v>
          </cell>
          <cell r="F7654">
            <v>32.99</v>
          </cell>
          <cell r="G7654">
            <v>13.2</v>
          </cell>
        </row>
        <row r="7655">
          <cell r="A7655">
            <v>937442</v>
          </cell>
          <cell r="B7655" t="str">
            <v>GE 32W T8 COOL WHITE LFL 36/PK</v>
          </cell>
          <cell r="C7655" t="str">
            <v>GENERAL ELECTRIC COMPANY</v>
          </cell>
          <cell r="D7655" t="str">
            <v>CT</v>
          </cell>
          <cell r="E7655">
            <v>213</v>
          </cell>
          <cell r="F7655">
            <v>338.4</v>
          </cell>
          <cell r="G7655">
            <v>186.12</v>
          </cell>
        </row>
        <row r="7656">
          <cell r="A7656">
            <v>937444</v>
          </cell>
          <cell r="B7656" t="str">
            <v>GE 40W T12 COOL WHITE CT/18</v>
          </cell>
          <cell r="C7656" t="str">
            <v>GENERAL ELECTRIC COMPANY</v>
          </cell>
          <cell r="D7656" t="str">
            <v>CT</v>
          </cell>
          <cell r="E7656">
            <v>213</v>
          </cell>
          <cell r="F7656">
            <v>406.35</v>
          </cell>
          <cell r="G7656">
            <v>223.49</v>
          </cell>
        </row>
        <row r="7657">
          <cell r="A7657">
            <v>937446</v>
          </cell>
          <cell r="B7657" t="str">
            <v>POST-IT MOBILE POCKETS MED1/PK</v>
          </cell>
          <cell r="C7657" t="str">
            <v>3M CORPORATION</v>
          </cell>
          <cell r="D7657" t="str">
            <v>EA</v>
          </cell>
          <cell r="E7657">
            <v>578</v>
          </cell>
          <cell r="F7657">
            <v>5.63</v>
          </cell>
          <cell r="G7657">
            <v>2.25</v>
          </cell>
        </row>
        <row r="7658">
          <cell r="A7658">
            <v>937447</v>
          </cell>
          <cell r="B7658" t="str">
            <v>POST-IT MOBILE POCKETS SM 2/PK</v>
          </cell>
          <cell r="C7658" t="str">
            <v>3M CORPORATION</v>
          </cell>
          <cell r="D7658" t="str">
            <v>EA</v>
          </cell>
          <cell r="E7658">
            <v>578</v>
          </cell>
          <cell r="F7658">
            <v>5.63</v>
          </cell>
          <cell r="G7658">
            <v>2.25</v>
          </cell>
        </row>
        <row r="7659">
          <cell r="A7659">
            <v>937448</v>
          </cell>
          <cell r="B7659" t="str">
            <v>PRIVCYSCRN PROTCT IPAD3 PORTRT</v>
          </cell>
          <cell r="C7659" t="str">
            <v>3M CORPORATION</v>
          </cell>
          <cell r="D7659" t="str">
            <v>EA</v>
          </cell>
          <cell r="E7659">
            <v>242</v>
          </cell>
          <cell r="F7659">
            <v>72.23</v>
          </cell>
          <cell r="G7659">
            <v>41.89</v>
          </cell>
        </row>
        <row r="7660">
          <cell r="A7660">
            <v>937449</v>
          </cell>
          <cell r="B7660" t="str">
            <v>NATURAL VIEW SCRN PROTCT IPAD3</v>
          </cell>
          <cell r="C7660" t="str">
            <v>3M CORPORATION</v>
          </cell>
          <cell r="D7660" t="str">
            <v>EA</v>
          </cell>
          <cell r="E7660">
            <v>242</v>
          </cell>
          <cell r="F7660">
            <v>36.03</v>
          </cell>
          <cell r="G7660">
            <v>20.9</v>
          </cell>
        </row>
        <row r="7661">
          <cell r="A7661">
            <v>937456</v>
          </cell>
          <cell r="B7661" t="str">
            <v>PRIVACY FILTER MACBOOK AIR13IN</v>
          </cell>
          <cell r="C7661" t="str">
            <v>3M CORPORATION</v>
          </cell>
          <cell r="D7661" t="str">
            <v>EA</v>
          </cell>
          <cell r="E7661">
            <v>242</v>
          </cell>
          <cell r="F7661">
            <v>68.900000000000006</v>
          </cell>
          <cell r="G7661">
            <v>39.96</v>
          </cell>
        </row>
        <row r="7662">
          <cell r="A7662">
            <v>937459</v>
          </cell>
          <cell r="B7662" t="str">
            <v>PRIVACY FILTER MACBOOK AIR11IN</v>
          </cell>
          <cell r="C7662" t="str">
            <v>3M CORPORATION</v>
          </cell>
          <cell r="D7662" t="str">
            <v>EA</v>
          </cell>
          <cell r="E7662">
            <v>242</v>
          </cell>
          <cell r="F7662">
            <v>58.3</v>
          </cell>
          <cell r="G7662">
            <v>33.81</v>
          </cell>
        </row>
        <row r="7663">
          <cell r="A7663">
            <v>937528</v>
          </cell>
          <cell r="B7663" t="str">
            <v>PRIVCYSCRN PROTCT IPAD3 LNDSCP</v>
          </cell>
          <cell r="C7663" t="str">
            <v>3M CORPORATION</v>
          </cell>
          <cell r="D7663" t="str">
            <v>EA</v>
          </cell>
          <cell r="E7663">
            <v>242</v>
          </cell>
          <cell r="F7663">
            <v>72.23</v>
          </cell>
          <cell r="G7663">
            <v>41.89</v>
          </cell>
        </row>
        <row r="7664">
          <cell r="A7664">
            <v>937529</v>
          </cell>
          <cell r="B7664" t="str">
            <v>MAGIC TAPE WITH KARIM DISPENSE</v>
          </cell>
          <cell r="C7664" t="str">
            <v>3M CORPORATION</v>
          </cell>
          <cell r="D7664" t="str">
            <v>PK</v>
          </cell>
          <cell r="E7664">
            <v>751</v>
          </cell>
          <cell r="F7664">
            <v>40.479999999999997</v>
          </cell>
          <cell r="G7664">
            <v>16.190000000000001</v>
          </cell>
        </row>
        <row r="7665">
          <cell r="A7665">
            <v>937530</v>
          </cell>
          <cell r="B7665" t="str">
            <v>RESTICKABLE TABS 1X1 VALUE PK</v>
          </cell>
          <cell r="C7665" t="str">
            <v>3M CORPORATION</v>
          </cell>
          <cell r="D7665" t="str">
            <v>PK</v>
          </cell>
          <cell r="E7665">
            <v>756</v>
          </cell>
          <cell r="F7665">
            <v>5</v>
          </cell>
          <cell r="G7665">
            <v>2</v>
          </cell>
        </row>
        <row r="7666">
          <cell r="A7666">
            <v>937613</v>
          </cell>
          <cell r="B7666" t="str">
            <v>90XM MICR TONER CARTRIDGE BLK</v>
          </cell>
          <cell r="C7666" t="str">
            <v>AZERTY INCORPORATED</v>
          </cell>
          <cell r="D7666" t="str">
            <v>EA</v>
          </cell>
          <cell r="E7666">
            <v>796</v>
          </cell>
          <cell r="F7666">
            <v>522.5</v>
          </cell>
          <cell r="G7666">
            <v>287.38</v>
          </cell>
        </row>
        <row r="7667">
          <cell r="A7667">
            <v>937614</v>
          </cell>
          <cell r="B7667" t="str">
            <v>90AM MICR TONER CARTIDGE BLACK</v>
          </cell>
          <cell r="C7667" t="str">
            <v>AZERTY INCORPORATED</v>
          </cell>
          <cell r="D7667" t="str">
            <v>EA</v>
          </cell>
          <cell r="E7667">
            <v>796</v>
          </cell>
          <cell r="F7667">
            <v>324.89999999999998</v>
          </cell>
          <cell r="G7667">
            <v>178.7</v>
          </cell>
        </row>
        <row r="7668">
          <cell r="A7668">
            <v>937632</v>
          </cell>
          <cell r="B7668" t="str">
            <v>IMATION EXTHD CRTRDG DOCK RDX</v>
          </cell>
          <cell r="C7668" t="str">
            <v>IMATION ENTERPRISES CORPORATION</v>
          </cell>
          <cell r="D7668" t="str">
            <v>EA</v>
          </cell>
          <cell r="E7668">
            <v>265</v>
          </cell>
          <cell r="F7668">
            <v>191.99</v>
          </cell>
          <cell r="G7668">
            <v>111.35</v>
          </cell>
        </row>
        <row r="7669">
          <cell r="A7669">
            <v>937649</v>
          </cell>
          <cell r="B7669" t="str">
            <v>STACKIT ORG/2PK LTR 3PKT BK</v>
          </cell>
          <cell r="C7669" t="str">
            <v>SMEAD MANUFACTURING</v>
          </cell>
          <cell r="D7669" t="str">
            <v>PK</v>
          </cell>
          <cell r="E7669">
            <v>670</v>
          </cell>
          <cell r="F7669">
            <v>10.7</v>
          </cell>
          <cell r="G7669">
            <v>4.28</v>
          </cell>
        </row>
        <row r="7670">
          <cell r="A7670">
            <v>937650</v>
          </cell>
          <cell r="B7670" t="str">
            <v>STACKIT ORG/2PK LTR 3PKT GRAY</v>
          </cell>
          <cell r="C7670" t="str">
            <v>SMEAD MANUFACTURING</v>
          </cell>
          <cell r="D7670" t="str">
            <v>PK</v>
          </cell>
          <cell r="E7670">
            <v>670</v>
          </cell>
          <cell r="F7670">
            <v>10.7</v>
          </cell>
          <cell r="G7670">
            <v>4.28</v>
          </cell>
        </row>
        <row r="7671">
          <cell r="A7671">
            <v>937651</v>
          </cell>
          <cell r="B7671" t="str">
            <v>STACKIT ORG/2PK LTR 3PKT DBL</v>
          </cell>
          <cell r="C7671" t="str">
            <v>SMEAD MANUFACTURING</v>
          </cell>
          <cell r="D7671" t="str">
            <v>PK</v>
          </cell>
          <cell r="E7671">
            <v>670</v>
          </cell>
          <cell r="F7671">
            <v>10.7</v>
          </cell>
          <cell r="G7671">
            <v>4.28</v>
          </cell>
        </row>
        <row r="7672">
          <cell r="A7672">
            <v>937855</v>
          </cell>
          <cell r="B7672" t="str">
            <v>STACKIT FLDR 1PKT/5PK LTR  LIN</v>
          </cell>
          <cell r="C7672" t="str">
            <v>SMEAD MANUFACTURING</v>
          </cell>
          <cell r="D7672" t="str">
            <v>PK</v>
          </cell>
          <cell r="E7672">
            <v>670</v>
          </cell>
          <cell r="F7672">
            <v>9.67</v>
          </cell>
          <cell r="G7672">
            <v>3.87</v>
          </cell>
        </row>
        <row r="7673">
          <cell r="A7673">
            <v>937856</v>
          </cell>
          <cell r="B7673" t="str">
            <v>STACKIT FLDR 1PKT/5PK LTR LIN</v>
          </cell>
          <cell r="C7673" t="str">
            <v>SMEAD MANUFACTURING</v>
          </cell>
          <cell r="D7673" t="str">
            <v>PK</v>
          </cell>
          <cell r="E7673">
            <v>670</v>
          </cell>
          <cell r="F7673">
            <v>9.67</v>
          </cell>
          <cell r="G7673">
            <v>3.87</v>
          </cell>
        </row>
        <row r="7674">
          <cell r="A7674">
            <v>937857</v>
          </cell>
          <cell r="B7674" t="str">
            <v>STACKIT FLDR 1PKT/5PK LTR LIN</v>
          </cell>
          <cell r="C7674" t="str">
            <v>SMEAD MANUFACTURING</v>
          </cell>
          <cell r="D7674" t="str">
            <v>PK</v>
          </cell>
          <cell r="E7674">
            <v>670</v>
          </cell>
          <cell r="F7674">
            <v>9.67</v>
          </cell>
          <cell r="G7674">
            <v>3.87</v>
          </cell>
        </row>
        <row r="7675">
          <cell r="A7675">
            <v>937858</v>
          </cell>
          <cell r="B7675" t="str">
            <v>SUPERTAB FLDR 2PKT/5PK LTR LAM</v>
          </cell>
          <cell r="C7675" t="str">
            <v>SMEAD MANUFACTURING</v>
          </cell>
          <cell r="D7675" t="str">
            <v>PK</v>
          </cell>
          <cell r="E7675">
            <v>670</v>
          </cell>
          <cell r="F7675">
            <v>10.19</v>
          </cell>
          <cell r="G7675">
            <v>4.08</v>
          </cell>
        </row>
        <row r="7676">
          <cell r="A7676">
            <v>937859</v>
          </cell>
          <cell r="B7676" t="str">
            <v>SUPERTAB FLDR 2PKT/5PK LTR LAM</v>
          </cell>
          <cell r="C7676" t="str">
            <v>SMEAD MANUFACTURING</v>
          </cell>
          <cell r="D7676" t="str">
            <v>PK</v>
          </cell>
          <cell r="E7676">
            <v>670</v>
          </cell>
          <cell r="F7676">
            <v>10.19</v>
          </cell>
          <cell r="G7676">
            <v>4.08</v>
          </cell>
        </row>
        <row r="7677">
          <cell r="A7677">
            <v>937860</v>
          </cell>
          <cell r="B7677" t="str">
            <v>SUPERTAB FLDR 2PKT/5PK LTR LAM</v>
          </cell>
          <cell r="C7677" t="str">
            <v>SMEAD MANUFACTURING</v>
          </cell>
          <cell r="D7677" t="str">
            <v>PK</v>
          </cell>
          <cell r="E7677">
            <v>670</v>
          </cell>
          <cell r="F7677">
            <v>10.19</v>
          </cell>
          <cell r="G7677">
            <v>4.08</v>
          </cell>
        </row>
        <row r="7678">
          <cell r="A7678">
            <v>937861</v>
          </cell>
          <cell r="B7678" t="str">
            <v>SUPERTAB FLDR 2PKT/5PK LTR LAM</v>
          </cell>
          <cell r="C7678" t="str">
            <v>SMEAD MANUFACTURING</v>
          </cell>
          <cell r="D7678" t="str">
            <v>PK</v>
          </cell>
          <cell r="E7678">
            <v>670</v>
          </cell>
          <cell r="F7678">
            <v>10.19</v>
          </cell>
          <cell r="G7678">
            <v>4.08</v>
          </cell>
        </row>
        <row r="7679">
          <cell r="A7679">
            <v>938111</v>
          </cell>
          <cell r="B7679" t="str">
            <v>PKST-IT MOBILE POCKETS LG1/PK</v>
          </cell>
          <cell r="C7679" t="str">
            <v>3M CORPORATION</v>
          </cell>
          <cell r="D7679" t="str">
            <v>EA</v>
          </cell>
          <cell r="E7679">
            <v>578</v>
          </cell>
          <cell r="F7679">
            <v>6.13</v>
          </cell>
          <cell r="G7679">
            <v>2.4500000000000002</v>
          </cell>
        </row>
        <row r="7680">
          <cell r="A7680">
            <v>938174</v>
          </cell>
          <cell r="B7680" t="str">
            <v>DUAL MONITOR ARM EASY ADJUST</v>
          </cell>
          <cell r="C7680" t="str">
            <v>3M CORPORATION</v>
          </cell>
          <cell r="D7680" t="str">
            <v>EA</v>
          </cell>
          <cell r="E7680">
            <v>238</v>
          </cell>
          <cell r="F7680">
            <v>625.38</v>
          </cell>
          <cell r="G7680">
            <v>250.15</v>
          </cell>
        </row>
        <row r="7681">
          <cell r="A7681">
            <v>938175</v>
          </cell>
          <cell r="B7681" t="str">
            <v>MONITOR ARM EASY ADJUST</v>
          </cell>
          <cell r="C7681" t="str">
            <v>3M CORPORATION</v>
          </cell>
          <cell r="D7681" t="str">
            <v>EA</v>
          </cell>
          <cell r="E7681">
            <v>238</v>
          </cell>
          <cell r="F7681">
            <v>349.75</v>
          </cell>
          <cell r="G7681">
            <v>139.9</v>
          </cell>
        </row>
        <row r="7682">
          <cell r="A7682">
            <v>938176</v>
          </cell>
          <cell r="B7682" t="str">
            <v>MONITOR ARM DUAL SWIVEL</v>
          </cell>
          <cell r="C7682" t="str">
            <v>3M CORPORATION</v>
          </cell>
          <cell r="D7682" t="str">
            <v>EA</v>
          </cell>
          <cell r="E7682">
            <v>238</v>
          </cell>
          <cell r="F7682">
            <v>211.95</v>
          </cell>
          <cell r="G7682">
            <v>84.78</v>
          </cell>
        </row>
        <row r="7683">
          <cell r="A7683">
            <v>938194</v>
          </cell>
          <cell r="B7683" t="str">
            <v>LAMINATING POUCH LETTER 5MIL 1</v>
          </cell>
          <cell r="C7683" t="str">
            <v>FELLOWES</v>
          </cell>
          <cell r="D7683" t="str">
            <v>PK</v>
          </cell>
          <cell r="E7683">
            <v>516</v>
          </cell>
          <cell r="F7683">
            <v>79.989999999999995</v>
          </cell>
          <cell r="G7683">
            <v>46.39</v>
          </cell>
        </row>
        <row r="7684">
          <cell r="A7684">
            <v>938200</v>
          </cell>
          <cell r="B7684" t="str">
            <v>17X24 DESK PAD W/MICROBAN BLK</v>
          </cell>
          <cell r="C7684" t="str">
            <v>ARTISTIC OFFICE PRODUCTS</v>
          </cell>
          <cell r="D7684" t="str">
            <v>EA</v>
          </cell>
          <cell r="E7684">
            <v>285</v>
          </cell>
          <cell r="F7684">
            <v>27.99</v>
          </cell>
          <cell r="G7684">
            <v>11.2</v>
          </cell>
        </row>
        <row r="7685">
          <cell r="A7685">
            <v>938203</v>
          </cell>
          <cell r="B7685" t="str">
            <v>24X36 DESK PAD W/MICROBAN BLK</v>
          </cell>
          <cell r="C7685" t="str">
            <v>ARTISTIC OFFICE PRODUCTS</v>
          </cell>
          <cell r="D7685" t="str">
            <v>EA</v>
          </cell>
          <cell r="E7685">
            <v>285</v>
          </cell>
          <cell r="F7685">
            <v>62.99</v>
          </cell>
          <cell r="G7685">
            <v>25.2</v>
          </cell>
        </row>
        <row r="7686">
          <cell r="A7686">
            <v>938204</v>
          </cell>
          <cell r="B7686" t="str">
            <v>12X19 DESK PAD W/MICROBAN BLK</v>
          </cell>
          <cell r="C7686" t="str">
            <v>ARTISTIC OFFICE PRODUCTS</v>
          </cell>
          <cell r="D7686" t="str">
            <v>EA</v>
          </cell>
          <cell r="E7686">
            <v>285</v>
          </cell>
          <cell r="F7686">
            <v>17.989999999999998</v>
          </cell>
          <cell r="G7686">
            <v>7.2</v>
          </cell>
        </row>
        <row r="7687">
          <cell r="A7687">
            <v>938206</v>
          </cell>
          <cell r="B7687" t="str">
            <v>LAMINAT PLET LNDSCPE 5MIL 100P</v>
          </cell>
          <cell r="C7687" t="str">
            <v>FELLOWES</v>
          </cell>
          <cell r="D7687" t="str">
            <v>PK</v>
          </cell>
          <cell r="E7687">
            <v>516</v>
          </cell>
          <cell r="F7687">
            <v>69.989999999999995</v>
          </cell>
          <cell r="G7687">
            <v>40.590000000000003</v>
          </cell>
        </row>
        <row r="7688">
          <cell r="A7688">
            <v>938207</v>
          </cell>
          <cell r="B7688" t="str">
            <v>POUCH LET LANDSCAPE 3MIL 100PK</v>
          </cell>
          <cell r="C7688" t="str">
            <v>FELLOWES</v>
          </cell>
          <cell r="D7688" t="str">
            <v>PK</v>
          </cell>
          <cell r="E7688">
            <v>516</v>
          </cell>
          <cell r="F7688">
            <v>49.99</v>
          </cell>
          <cell r="G7688">
            <v>28.99</v>
          </cell>
        </row>
        <row r="7689">
          <cell r="A7689">
            <v>938333</v>
          </cell>
          <cell r="B7689" t="str">
            <v>BROTHER DCP8155DN LASER MF COP</v>
          </cell>
          <cell r="C7689" t="str">
            <v>BROTHER INTERNATIONAL CORP.</v>
          </cell>
          <cell r="D7689" t="str">
            <v>EA</v>
          </cell>
          <cell r="E7689">
            <v>682</v>
          </cell>
          <cell r="F7689">
            <v>649.99</v>
          </cell>
          <cell r="G7689">
            <v>376.99</v>
          </cell>
        </row>
        <row r="7690">
          <cell r="A7690">
            <v>938350</v>
          </cell>
          <cell r="B7690" t="str">
            <v>CARABINER BDGE REEL SMOKE 10PK</v>
          </cell>
          <cell r="C7690" t="str">
            <v>STAPLES BRANDS GROUP</v>
          </cell>
          <cell r="D7690" t="str">
            <v>PK</v>
          </cell>
          <cell r="E7690">
            <v>548</v>
          </cell>
          <cell r="F7690">
            <v>33.86</v>
          </cell>
          <cell r="G7690">
            <v>12.19</v>
          </cell>
        </row>
        <row r="7691">
          <cell r="A7691">
            <v>938351</v>
          </cell>
          <cell r="B7691" t="str">
            <v>CARABINER BDGE REEL SMOKE 25PK</v>
          </cell>
          <cell r="C7691" t="str">
            <v>STAPLES BRANDS GROUP</v>
          </cell>
          <cell r="D7691" t="str">
            <v>PK</v>
          </cell>
          <cell r="E7691">
            <v>548</v>
          </cell>
          <cell r="F7691">
            <v>64.11</v>
          </cell>
          <cell r="G7691">
            <v>23.08</v>
          </cell>
        </row>
        <row r="7692">
          <cell r="A7692">
            <v>938365</v>
          </cell>
          <cell r="B7692" t="str">
            <v>INTENSITY PERMANENT PEN RED</v>
          </cell>
          <cell r="C7692" t="str">
            <v>BIC CORPORATION</v>
          </cell>
          <cell r="D7692" t="str">
            <v>DZ</v>
          </cell>
          <cell r="E7692">
            <v>639</v>
          </cell>
          <cell r="F7692">
            <v>15.84</v>
          </cell>
          <cell r="G7692">
            <v>6.34</v>
          </cell>
        </row>
        <row r="7693">
          <cell r="A7693">
            <v>938366</v>
          </cell>
          <cell r="B7693" t="str">
            <v>INTENSITY PERMANENT PEN BLUE</v>
          </cell>
          <cell r="C7693" t="str">
            <v>BIC CORPORATION</v>
          </cell>
          <cell r="D7693" t="str">
            <v>DZ</v>
          </cell>
          <cell r="E7693">
            <v>639</v>
          </cell>
          <cell r="F7693">
            <v>15.84</v>
          </cell>
          <cell r="G7693">
            <v>6.34</v>
          </cell>
        </row>
        <row r="7694">
          <cell r="A7694">
            <v>938367</v>
          </cell>
          <cell r="B7694" t="str">
            <v>INTENSITY PERMANENT PEN BLACK</v>
          </cell>
          <cell r="C7694" t="str">
            <v>BIC CORPORATION</v>
          </cell>
          <cell r="D7694" t="str">
            <v>DZ</v>
          </cell>
          <cell r="E7694">
            <v>639</v>
          </cell>
          <cell r="F7694">
            <v>15.84</v>
          </cell>
          <cell r="G7694">
            <v>6.34</v>
          </cell>
        </row>
        <row r="7695">
          <cell r="A7695">
            <v>938368</v>
          </cell>
          <cell r="B7695" t="str">
            <v>ONE TOUCH PREMIUM STAPLES 5000</v>
          </cell>
          <cell r="C7695" t="str">
            <v>STAPLES BRANDS GROUP</v>
          </cell>
          <cell r="D7695" t="str">
            <v>PK</v>
          </cell>
          <cell r="E7695">
            <v>738</v>
          </cell>
          <cell r="F7695">
            <v>4.8899999999999997</v>
          </cell>
          <cell r="G7695">
            <v>1.96</v>
          </cell>
        </row>
        <row r="7696">
          <cell r="A7696">
            <v>938372</v>
          </cell>
          <cell r="B7696" t="str">
            <v>FLIGHT RT LOW-VISCO 1.2MM BLK</v>
          </cell>
          <cell r="C7696" t="str">
            <v>ZEBRA PEN CORPORATION</v>
          </cell>
          <cell r="D7696" t="str">
            <v>DZ</v>
          </cell>
          <cell r="E7696">
            <v>634</v>
          </cell>
          <cell r="F7696">
            <v>13.08</v>
          </cell>
          <cell r="G7696">
            <v>5.23</v>
          </cell>
        </row>
        <row r="7697">
          <cell r="A7697">
            <v>938373</v>
          </cell>
          <cell r="B7697" t="str">
            <v>FLIGHT RT LOW-VISCO 1.2MM BLUE</v>
          </cell>
          <cell r="C7697" t="str">
            <v>ZEBRA PEN CORPORATION</v>
          </cell>
          <cell r="D7697" t="str">
            <v>DZ</v>
          </cell>
          <cell r="E7697">
            <v>634</v>
          </cell>
          <cell r="F7697">
            <v>13.08</v>
          </cell>
          <cell r="G7697">
            <v>5.23</v>
          </cell>
        </row>
        <row r="7698">
          <cell r="A7698">
            <v>938374</v>
          </cell>
          <cell r="B7698" t="str">
            <v>FLIGHT RT LOW-VISCO 1.2MM RED</v>
          </cell>
          <cell r="C7698" t="str">
            <v>ZEBRA PEN CORPORATION</v>
          </cell>
          <cell r="D7698" t="str">
            <v>DZ</v>
          </cell>
          <cell r="E7698">
            <v>634</v>
          </cell>
          <cell r="F7698">
            <v>13.08</v>
          </cell>
          <cell r="G7698">
            <v>5.23</v>
          </cell>
        </row>
        <row r="7699">
          <cell r="A7699">
            <v>938376</v>
          </cell>
          <cell r="B7699" t="str">
            <v>Z-GRIP NEON RT LOW-VISCO BLACK</v>
          </cell>
          <cell r="C7699" t="str">
            <v>ZEBRA PEN CORPORATION</v>
          </cell>
          <cell r="D7699" t="str">
            <v>DZ</v>
          </cell>
          <cell r="E7699">
            <v>635</v>
          </cell>
          <cell r="F7699">
            <v>9.48</v>
          </cell>
          <cell r="G7699">
            <v>3.79</v>
          </cell>
        </row>
        <row r="7700">
          <cell r="A7700">
            <v>938377</v>
          </cell>
          <cell r="B7700" t="str">
            <v>Z-GRIP NEON RT LOW-VISCO BLUE</v>
          </cell>
          <cell r="C7700" t="str">
            <v>ZEBRA PEN CORPORATION</v>
          </cell>
          <cell r="D7700" t="str">
            <v>DZ</v>
          </cell>
          <cell r="E7700">
            <v>635</v>
          </cell>
          <cell r="F7700">
            <v>9.48</v>
          </cell>
          <cell r="G7700">
            <v>3.79</v>
          </cell>
        </row>
        <row r="7701">
          <cell r="A7701">
            <v>938378</v>
          </cell>
          <cell r="B7701" t="str">
            <v>Z-GRIP NEON RT LOW-VISCO ASST</v>
          </cell>
          <cell r="C7701" t="str">
            <v>ZEBRA PEN CORPORATION</v>
          </cell>
          <cell r="D7701" t="str">
            <v>PK</v>
          </cell>
          <cell r="E7701">
            <v>635</v>
          </cell>
          <cell r="F7701">
            <v>5.53</v>
          </cell>
          <cell r="G7701">
            <v>2.21</v>
          </cell>
        </row>
        <row r="7702">
          <cell r="A7702">
            <v>938392</v>
          </cell>
          <cell r="B7702" t="str">
            <v>PLUSH TOUCH MOUSEPAD WRISTREST</v>
          </cell>
          <cell r="C7702" t="str">
            <v>FELLOWES</v>
          </cell>
          <cell r="D7702" t="str">
            <v>EA</v>
          </cell>
          <cell r="E7702">
            <v>235</v>
          </cell>
          <cell r="F7702">
            <v>19.989999999999998</v>
          </cell>
          <cell r="G7702">
            <v>11.59</v>
          </cell>
        </row>
        <row r="7703">
          <cell r="A7703">
            <v>938393</v>
          </cell>
          <cell r="B7703" t="str">
            <v>ADJUSTABLE LAPTOP STAND</v>
          </cell>
          <cell r="C7703" t="str">
            <v>GENERAL BINDING CORP ACCO</v>
          </cell>
          <cell r="D7703" t="str">
            <v>EA</v>
          </cell>
          <cell r="E7703">
            <v>239</v>
          </cell>
          <cell r="F7703">
            <v>57.45</v>
          </cell>
          <cell r="G7703">
            <v>22.98</v>
          </cell>
        </row>
        <row r="7704">
          <cell r="A7704">
            <v>938394</v>
          </cell>
          <cell r="B7704" t="str">
            <v>QUARTET NEON DRY ERASE MARKERS</v>
          </cell>
          <cell r="C7704" t="str">
            <v>GENERAL BINDING CORP ACCO</v>
          </cell>
          <cell r="D7704" t="str">
            <v>PK</v>
          </cell>
          <cell r="E7704">
            <v>647</v>
          </cell>
          <cell r="F7704">
            <v>7.99</v>
          </cell>
          <cell r="G7704">
            <v>3.2</v>
          </cell>
        </row>
        <row r="7705">
          <cell r="A7705">
            <v>938395</v>
          </cell>
          <cell r="B7705" t="str">
            <v>MONITOR ARM LAPTOP SUPPORT</v>
          </cell>
          <cell r="C7705" t="str">
            <v>3M CORPORATION</v>
          </cell>
          <cell r="D7705" t="str">
            <v>EA</v>
          </cell>
          <cell r="E7705">
            <v>238</v>
          </cell>
          <cell r="F7705">
            <v>93.75</v>
          </cell>
          <cell r="G7705">
            <v>37.5</v>
          </cell>
        </row>
        <row r="7706">
          <cell r="A7706">
            <v>938396</v>
          </cell>
          <cell r="B7706" t="str">
            <v>MONITOR ARM TABLET SUPPORT</v>
          </cell>
          <cell r="C7706" t="str">
            <v>3M CORPORATION</v>
          </cell>
          <cell r="D7706" t="str">
            <v>EA</v>
          </cell>
          <cell r="E7706">
            <v>238</v>
          </cell>
          <cell r="F7706">
            <v>114.75</v>
          </cell>
          <cell r="G7706">
            <v>66.56</v>
          </cell>
        </row>
        <row r="7707">
          <cell r="A7707">
            <v>938397</v>
          </cell>
          <cell r="B7707" t="str">
            <v>SOLOSTORMUNIVTABLETEREADERBKLT</v>
          </cell>
          <cell r="C7707" t="str">
            <v>UNITED STATES LUGGAGE</v>
          </cell>
          <cell r="D7707" t="str">
            <v>EA</v>
          </cell>
          <cell r="E7707">
            <v>247</v>
          </cell>
          <cell r="F7707">
            <v>60</v>
          </cell>
          <cell r="G7707">
            <v>34.799999999999997</v>
          </cell>
        </row>
        <row r="7708">
          <cell r="A7708">
            <v>938398</v>
          </cell>
          <cell r="B7708" t="str">
            <v>SOLOSTORMUNIVTABLETEREADERBKLT</v>
          </cell>
          <cell r="C7708" t="str">
            <v>UNITED STATES LUGGAGE</v>
          </cell>
          <cell r="D7708" t="str">
            <v>EA</v>
          </cell>
          <cell r="E7708">
            <v>247</v>
          </cell>
          <cell r="F7708">
            <v>55</v>
          </cell>
          <cell r="G7708">
            <v>31.9</v>
          </cell>
        </row>
        <row r="7709">
          <cell r="A7709">
            <v>938400</v>
          </cell>
          <cell r="B7709" t="str">
            <v>FRIXION ERASABLE GEL RT BLK</v>
          </cell>
          <cell r="C7709" t="str">
            <v>PILOT CORP</v>
          </cell>
          <cell r="D7709" t="str">
            <v>DZ</v>
          </cell>
          <cell r="E7709">
            <v>622</v>
          </cell>
          <cell r="F7709">
            <v>35.159999999999997</v>
          </cell>
          <cell r="G7709">
            <v>14.06</v>
          </cell>
        </row>
        <row r="7710">
          <cell r="A7710">
            <v>938403</v>
          </cell>
          <cell r="B7710" t="str">
            <v>REMAN HP 564XL INK CART BLACK</v>
          </cell>
          <cell r="C7710" t="str">
            <v>STAPLES BRANDS GROUP</v>
          </cell>
          <cell r="D7710" t="str">
            <v>EA</v>
          </cell>
          <cell r="E7710">
            <v>803</v>
          </cell>
          <cell r="F7710">
            <v>25.97</v>
          </cell>
          <cell r="G7710">
            <v>14.28</v>
          </cell>
        </row>
        <row r="7711">
          <cell r="A7711">
            <v>938434</v>
          </cell>
          <cell r="B7711" t="str">
            <v>DPS REMAN CD974AN INK YEL HY</v>
          </cell>
          <cell r="C7711" t="str">
            <v>STAPLES BRANDS GROUP</v>
          </cell>
          <cell r="D7711" t="str">
            <v>EA</v>
          </cell>
          <cell r="E7711">
            <v>815</v>
          </cell>
          <cell r="F7711">
            <v>16.86</v>
          </cell>
          <cell r="G7711">
            <v>9.27</v>
          </cell>
        </row>
        <row r="7712">
          <cell r="A7712">
            <v>938435</v>
          </cell>
          <cell r="B7712" t="str">
            <v>DPS REMAN CD973AN INK MAG HY</v>
          </cell>
          <cell r="C7712" t="str">
            <v>STAPLES BRANDS GROUP</v>
          </cell>
          <cell r="D7712" t="str">
            <v>EA</v>
          </cell>
          <cell r="E7712">
            <v>815</v>
          </cell>
          <cell r="F7712">
            <v>16.86</v>
          </cell>
          <cell r="G7712">
            <v>9.27</v>
          </cell>
        </row>
        <row r="7713">
          <cell r="A7713">
            <v>938436</v>
          </cell>
          <cell r="B7713" t="str">
            <v>DPS REMAN CD972AN INK CYAN HY</v>
          </cell>
          <cell r="C7713" t="str">
            <v>STAPLES BRANDS GROUP</v>
          </cell>
          <cell r="D7713" t="str">
            <v>EA</v>
          </cell>
          <cell r="E7713">
            <v>815</v>
          </cell>
          <cell r="F7713">
            <v>16.86</v>
          </cell>
          <cell r="G7713">
            <v>9.27</v>
          </cell>
        </row>
        <row r="7714">
          <cell r="A7714">
            <v>938437</v>
          </cell>
          <cell r="B7714" t="str">
            <v>DPS REMAN CD975AN INK BLK HY</v>
          </cell>
          <cell r="C7714" t="str">
            <v>STAPLES BRANDS GROUP</v>
          </cell>
          <cell r="D7714" t="str">
            <v>EA</v>
          </cell>
          <cell r="E7714">
            <v>815</v>
          </cell>
          <cell r="F7714">
            <v>36.36</v>
          </cell>
          <cell r="G7714">
            <v>20</v>
          </cell>
        </row>
        <row r="7715">
          <cell r="A7715">
            <v>938438</v>
          </cell>
          <cell r="B7715" t="str">
            <v>REMAN LEXMARK 100XLA INK YEL</v>
          </cell>
          <cell r="C7715" t="str">
            <v>STAPLES BRANDS GROUP</v>
          </cell>
          <cell r="D7715" t="str">
            <v>EA</v>
          </cell>
          <cell r="E7715">
            <v>805</v>
          </cell>
          <cell r="F7715">
            <v>21.14</v>
          </cell>
          <cell r="G7715">
            <v>11.63</v>
          </cell>
        </row>
        <row r="7716">
          <cell r="A7716">
            <v>938439</v>
          </cell>
          <cell r="B7716" t="str">
            <v>REMAN LEXMARK 100XLA INK MAG</v>
          </cell>
          <cell r="C7716" t="str">
            <v>STAPLES BRANDS GROUP</v>
          </cell>
          <cell r="D7716" t="str">
            <v>EA</v>
          </cell>
          <cell r="E7716">
            <v>805</v>
          </cell>
          <cell r="F7716">
            <v>21.14</v>
          </cell>
          <cell r="G7716">
            <v>11.63</v>
          </cell>
        </row>
        <row r="7717">
          <cell r="A7717">
            <v>938440</v>
          </cell>
          <cell r="B7717" t="str">
            <v>REMAN LEXMARK 100XLA INK CYAN</v>
          </cell>
          <cell r="C7717" t="str">
            <v>STAPLES BRANDS GROUP</v>
          </cell>
          <cell r="D7717" t="str">
            <v>EA</v>
          </cell>
          <cell r="E7717">
            <v>805</v>
          </cell>
          <cell r="F7717">
            <v>21.14</v>
          </cell>
          <cell r="G7717">
            <v>11.63</v>
          </cell>
        </row>
        <row r="7718">
          <cell r="A7718">
            <v>938442</v>
          </cell>
          <cell r="B7718" t="str">
            <v>REMAN LEXMARK 100XLA INK BLK</v>
          </cell>
          <cell r="C7718" t="str">
            <v>STAPLES BRANDS GROUP</v>
          </cell>
          <cell r="D7718" t="str">
            <v>EA</v>
          </cell>
          <cell r="E7718">
            <v>805</v>
          </cell>
          <cell r="F7718">
            <v>29.21</v>
          </cell>
          <cell r="G7718">
            <v>16.07</v>
          </cell>
        </row>
        <row r="7719">
          <cell r="A7719">
            <v>938443</v>
          </cell>
          <cell r="B7719" t="str">
            <v>REMAN HP 920XL INK CART YELLOW</v>
          </cell>
          <cell r="C7719" t="str">
            <v>STAPLES BRANDS GROUP</v>
          </cell>
          <cell r="D7719" t="str">
            <v>EA</v>
          </cell>
          <cell r="E7719">
            <v>804</v>
          </cell>
          <cell r="F7719">
            <v>16.86</v>
          </cell>
          <cell r="G7719">
            <v>9.27</v>
          </cell>
        </row>
        <row r="7720">
          <cell r="A7720">
            <v>938444</v>
          </cell>
          <cell r="B7720" t="str">
            <v>REMAN HP 920XL INK CART MAGEN</v>
          </cell>
          <cell r="C7720" t="str">
            <v>STAPLES BRANDS GROUP</v>
          </cell>
          <cell r="D7720" t="str">
            <v>EA</v>
          </cell>
          <cell r="E7720">
            <v>804</v>
          </cell>
          <cell r="F7720">
            <v>16.86</v>
          </cell>
          <cell r="G7720">
            <v>9.27</v>
          </cell>
        </row>
        <row r="7721">
          <cell r="A7721">
            <v>938445</v>
          </cell>
          <cell r="B7721" t="str">
            <v>REMAN HP 920XL INK CART CYAN</v>
          </cell>
          <cell r="C7721" t="str">
            <v>STAPLES BRANDS GROUP</v>
          </cell>
          <cell r="D7721" t="str">
            <v>EA</v>
          </cell>
          <cell r="E7721">
            <v>804</v>
          </cell>
          <cell r="F7721">
            <v>16.86</v>
          </cell>
          <cell r="G7721">
            <v>9.27</v>
          </cell>
        </row>
        <row r="7722">
          <cell r="A7722">
            <v>938446</v>
          </cell>
          <cell r="B7722" t="str">
            <v>REMAN HP 920XL INK CART BLACK</v>
          </cell>
          <cell r="C7722" t="str">
            <v>STAPLES BRANDS GROUP</v>
          </cell>
          <cell r="D7722" t="str">
            <v>EA</v>
          </cell>
          <cell r="E7722">
            <v>804</v>
          </cell>
          <cell r="F7722">
            <v>36.36</v>
          </cell>
          <cell r="G7722">
            <v>20</v>
          </cell>
        </row>
        <row r="7723">
          <cell r="A7723">
            <v>938447</v>
          </cell>
          <cell r="B7723" t="str">
            <v>REMAN HP 940XL INK CART YELLOW</v>
          </cell>
          <cell r="C7723" t="str">
            <v>STAPLES BRANDS GROUP</v>
          </cell>
          <cell r="D7723" t="str">
            <v>EA</v>
          </cell>
          <cell r="E7723">
            <v>804</v>
          </cell>
          <cell r="F7723">
            <v>29.53</v>
          </cell>
          <cell r="G7723">
            <v>16.239999999999998</v>
          </cell>
        </row>
        <row r="7724">
          <cell r="A7724">
            <v>938449</v>
          </cell>
          <cell r="B7724" t="str">
            <v>REMAN HP 940XL INK CART MAGEN</v>
          </cell>
          <cell r="C7724" t="str">
            <v>STAPLES BRANDS GROUP</v>
          </cell>
          <cell r="D7724" t="str">
            <v>EA</v>
          </cell>
          <cell r="E7724">
            <v>804</v>
          </cell>
          <cell r="F7724">
            <v>29.53</v>
          </cell>
          <cell r="G7724">
            <v>16.239999999999998</v>
          </cell>
        </row>
        <row r="7725">
          <cell r="A7725">
            <v>938450</v>
          </cell>
          <cell r="B7725" t="str">
            <v>REMAN HP 940XL INK CART CYAN</v>
          </cell>
          <cell r="C7725" t="str">
            <v>STAPLES BRANDS GROUP</v>
          </cell>
          <cell r="D7725" t="str">
            <v>EA</v>
          </cell>
          <cell r="E7725">
            <v>804</v>
          </cell>
          <cell r="F7725">
            <v>29.53</v>
          </cell>
          <cell r="G7725">
            <v>16.239999999999998</v>
          </cell>
        </row>
        <row r="7726">
          <cell r="A7726">
            <v>938451</v>
          </cell>
          <cell r="B7726" t="str">
            <v>REMAN HP 940XL INK CART BLACK</v>
          </cell>
          <cell r="C7726" t="str">
            <v>STAPLES BRANDS GROUP</v>
          </cell>
          <cell r="D7726" t="str">
            <v>EA</v>
          </cell>
          <cell r="E7726">
            <v>804</v>
          </cell>
          <cell r="F7726">
            <v>44.32</v>
          </cell>
          <cell r="G7726">
            <v>24.38</v>
          </cell>
        </row>
        <row r="7727">
          <cell r="A7727">
            <v>938452</v>
          </cell>
          <cell r="B7727" t="str">
            <v>REMAN HP CE322A TONER YELLOW</v>
          </cell>
          <cell r="C7727" t="str">
            <v>STAPLES BRANDS GROUP</v>
          </cell>
          <cell r="D7727" t="str">
            <v>EA</v>
          </cell>
          <cell r="E7727">
            <v>815</v>
          </cell>
          <cell r="F7727">
            <v>83.95</v>
          </cell>
          <cell r="G7727">
            <v>46.17</v>
          </cell>
        </row>
        <row r="7728">
          <cell r="A7728">
            <v>938453</v>
          </cell>
          <cell r="B7728" t="str">
            <v>REMAN HP CE323A TONER MAGENTA</v>
          </cell>
          <cell r="C7728" t="str">
            <v>STAPLES BRANDS GROUP</v>
          </cell>
          <cell r="D7728" t="str">
            <v>EA</v>
          </cell>
          <cell r="E7728">
            <v>815</v>
          </cell>
          <cell r="F7728">
            <v>83.95</v>
          </cell>
          <cell r="G7728">
            <v>46.17</v>
          </cell>
        </row>
        <row r="7729">
          <cell r="A7729">
            <v>938454</v>
          </cell>
          <cell r="B7729" t="str">
            <v>REMAN HP CE320A TONER BLACK</v>
          </cell>
          <cell r="C7729" t="str">
            <v>STAPLES BRANDS GROUP</v>
          </cell>
          <cell r="D7729" t="str">
            <v>EA</v>
          </cell>
          <cell r="E7729">
            <v>815</v>
          </cell>
          <cell r="F7729">
            <v>88.25</v>
          </cell>
          <cell r="G7729">
            <v>48.54</v>
          </cell>
        </row>
        <row r="7730">
          <cell r="A7730">
            <v>938455</v>
          </cell>
          <cell r="B7730" t="str">
            <v>REMAN HP CE321A TONER CYAN</v>
          </cell>
          <cell r="C7730" t="str">
            <v>STAPLES BRANDS GROUP</v>
          </cell>
          <cell r="D7730" t="str">
            <v>EA</v>
          </cell>
          <cell r="E7730">
            <v>815</v>
          </cell>
          <cell r="F7730">
            <v>83.95</v>
          </cell>
          <cell r="G7730">
            <v>46.17</v>
          </cell>
        </row>
        <row r="7731">
          <cell r="A7731">
            <v>938456</v>
          </cell>
          <cell r="B7731" t="str">
            <v>REMAN HP 90X TONER BLACK HY</v>
          </cell>
          <cell r="C7731" t="str">
            <v>STAPLES BRANDS GROUP</v>
          </cell>
          <cell r="D7731" t="str">
            <v>EA</v>
          </cell>
          <cell r="E7731">
            <v>810</v>
          </cell>
          <cell r="F7731">
            <v>338.78</v>
          </cell>
          <cell r="G7731">
            <v>186.33</v>
          </cell>
        </row>
        <row r="7732">
          <cell r="A7732">
            <v>938460</v>
          </cell>
          <cell r="B7732" t="str">
            <v>REMAN HP CE390A TONER BLACK</v>
          </cell>
          <cell r="C7732" t="str">
            <v>STAPLES BRANDS GROUP</v>
          </cell>
          <cell r="D7732" t="str">
            <v>EA</v>
          </cell>
          <cell r="E7732">
            <v>810</v>
          </cell>
          <cell r="F7732">
            <v>202.73</v>
          </cell>
          <cell r="G7732">
            <v>111.5</v>
          </cell>
        </row>
        <row r="7733">
          <cell r="A7733">
            <v>938535</v>
          </cell>
          <cell r="B7733" t="str">
            <v>REMAN HP 564XL INK CART CYAN</v>
          </cell>
          <cell r="C7733" t="str">
            <v>STAPLES BRANDS GROUP</v>
          </cell>
          <cell r="D7733" t="str">
            <v>EA</v>
          </cell>
          <cell r="E7733">
            <v>803</v>
          </cell>
          <cell r="F7733">
            <v>20.12</v>
          </cell>
          <cell r="G7733">
            <v>11.07</v>
          </cell>
        </row>
        <row r="7734">
          <cell r="A7734">
            <v>938537</v>
          </cell>
          <cell r="B7734" t="str">
            <v>REMAN HP 564XL INK CART MAGEN</v>
          </cell>
          <cell r="C7734" t="str">
            <v>STAPLES BRANDS GROUP</v>
          </cell>
          <cell r="D7734" t="str">
            <v>EA</v>
          </cell>
          <cell r="E7734">
            <v>803</v>
          </cell>
          <cell r="F7734">
            <v>20.12</v>
          </cell>
          <cell r="G7734">
            <v>11.07</v>
          </cell>
        </row>
        <row r="7735">
          <cell r="A7735">
            <v>938540</v>
          </cell>
          <cell r="B7735" t="str">
            <v>REMAN HP 564XL INK CART YELLOW</v>
          </cell>
          <cell r="C7735" t="str">
            <v>STAPLES BRANDS GROUP</v>
          </cell>
          <cell r="D7735" t="str">
            <v>EA</v>
          </cell>
          <cell r="E7735">
            <v>803</v>
          </cell>
          <cell r="F7735">
            <v>20.12</v>
          </cell>
          <cell r="G7735">
            <v>11.07</v>
          </cell>
        </row>
        <row r="7736">
          <cell r="A7736">
            <v>938543</v>
          </cell>
          <cell r="B7736" t="str">
            <v>FRIXION ERASABLE GEL RT BLUE</v>
          </cell>
          <cell r="C7736" t="str">
            <v>PILOT CORP</v>
          </cell>
          <cell r="D7736" t="str">
            <v>DZ</v>
          </cell>
          <cell r="E7736">
            <v>622</v>
          </cell>
          <cell r="F7736">
            <v>35.159999999999997</v>
          </cell>
          <cell r="G7736">
            <v>14.06</v>
          </cell>
        </row>
        <row r="7737">
          <cell r="A7737">
            <v>938544</v>
          </cell>
          <cell r="B7737" t="str">
            <v>FRIXION ERASABLE XTRA FINE BLU</v>
          </cell>
          <cell r="C7737" t="str">
            <v>PILOT CORP</v>
          </cell>
          <cell r="D7737" t="str">
            <v>DZ</v>
          </cell>
          <cell r="E7737">
            <v>626</v>
          </cell>
          <cell r="F7737">
            <v>31.56</v>
          </cell>
          <cell r="G7737">
            <v>12.62</v>
          </cell>
        </row>
        <row r="7738">
          <cell r="A7738">
            <v>938560</v>
          </cell>
          <cell r="B7738" t="str">
            <v>FRIXION ERASABLE GEL RT ASST</v>
          </cell>
          <cell r="C7738" t="str">
            <v>PILOT CORP</v>
          </cell>
          <cell r="D7738" t="str">
            <v>PK</v>
          </cell>
          <cell r="E7738">
            <v>622</v>
          </cell>
          <cell r="F7738">
            <v>20.73</v>
          </cell>
          <cell r="G7738">
            <v>8.2899999999999991</v>
          </cell>
        </row>
        <row r="7739">
          <cell r="A7739">
            <v>938561</v>
          </cell>
          <cell r="B7739" t="str">
            <v>FRIXION ERASABLE XTRA FINE BLK</v>
          </cell>
          <cell r="C7739" t="str">
            <v>PILOT CORP</v>
          </cell>
          <cell r="D7739" t="str">
            <v>DZ</v>
          </cell>
          <cell r="E7739">
            <v>626</v>
          </cell>
          <cell r="F7739">
            <v>31.56</v>
          </cell>
          <cell r="G7739">
            <v>12.62</v>
          </cell>
        </row>
        <row r="7740">
          <cell r="A7740">
            <v>938562</v>
          </cell>
          <cell r="B7740" t="str">
            <v>UNIBALL VIS ELITE BRN/BLK .5MM</v>
          </cell>
          <cell r="C7740" t="str">
            <v>SANFORD CORP</v>
          </cell>
          <cell r="D7740" t="str">
            <v>DZ</v>
          </cell>
          <cell r="E7740">
            <v>613</v>
          </cell>
          <cell r="F7740">
            <v>40.799999999999997</v>
          </cell>
          <cell r="G7740">
            <v>16.32</v>
          </cell>
        </row>
        <row r="7741">
          <cell r="A7741">
            <v>938563</v>
          </cell>
          <cell r="B7741" t="str">
            <v>UNIBALL VIS ELITE GRN/BLK .5MM</v>
          </cell>
          <cell r="C7741" t="str">
            <v>SANFORD CORP</v>
          </cell>
          <cell r="D7741" t="str">
            <v>DZ</v>
          </cell>
          <cell r="E7741">
            <v>613</v>
          </cell>
          <cell r="F7741">
            <v>40.799999999999997</v>
          </cell>
          <cell r="G7741">
            <v>16.32</v>
          </cell>
        </row>
        <row r="7742">
          <cell r="A7742">
            <v>938569</v>
          </cell>
          <cell r="B7742" t="str">
            <v>UNIBAL VIS ELITE PRPL/BLK .5MM</v>
          </cell>
          <cell r="C7742" t="str">
            <v>SANFORD CORP</v>
          </cell>
          <cell r="D7742" t="str">
            <v>DZ</v>
          </cell>
          <cell r="E7742">
            <v>613</v>
          </cell>
          <cell r="F7742">
            <v>40.799999999999997</v>
          </cell>
          <cell r="G7742">
            <v>16.32</v>
          </cell>
        </row>
        <row r="7743">
          <cell r="A7743">
            <v>938570</v>
          </cell>
          <cell r="B7743" t="str">
            <v>UNIBALL VIS ELITE RED/BLK .5MM</v>
          </cell>
          <cell r="C7743" t="str">
            <v>SANFORD CORP</v>
          </cell>
          <cell r="D7743" t="str">
            <v>DZ</v>
          </cell>
          <cell r="E7743">
            <v>613</v>
          </cell>
          <cell r="F7743">
            <v>40.799999999999997</v>
          </cell>
          <cell r="G7743">
            <v>16.32</v>
          </cell>
        </row>
        <row r="7744">
          <cell r="A7744">
            <v>938571</v>
          </cell>
          <cell r="B7744" t="str">
            <v>UNIBAL VIS ELITE BLX ASST .5MM</v>
          </cell>
          <cell r="C7744" t="str">
            <v>SANFORD CORP</v>
          </cell>
          <cell r="D7744" t="str">
            <v>PK</v>
          </cell>
          <cell r="E7744">
            <v>613</v>
          </cell>
          <cell r="F7744">
            <v>16.79</v>
          </cell>
          <cell r="G7744">
            <v>6.72</v>
          </cell>
        </row>
        <row r="7745">
          <cell r="A7745">
            <v>938713</v>
          </cell>
          <cell r="B7745" t="str">
            <v>FASHION RNWY FULL STRIP NAVY</v>
          </cell>
          <cell r="C7745" t="str">
            <v>GENERAL BINDING CORP ACCO</v>
          </cell>
          <cell r="D7745" t="str">
            <v>EA</v>
          </cell>
          <cell r="E7745">
            <v>740</v>
          </cell>
          <cell r="F7745">
            <v>29.99</v>
          </cell>
          <cell r="G7745">
            <v>12</v>
          </cell>
        </row>
        <row r="7746">
          <cell r="A7746">
            <v>938722</v>
          </cell>
          <cell r="B7746" t="str">
            <v>FASHION RNWY FULLSTRIP RED/BLK</v>
          </cell>
          <cell r="C7746" t="str">
            <v>GENERAL BINDING CORP ACCO</v>
          </cell>
          <cell r="D7746" t="str">
            <v>EA</v>
          </cell>
          <cell r="E7746">
            <v>740</v>
          </cell>
          <cell r="F7746">
            <v>29.99</v>
          </cell>
          <cell r="G7746">
            <v>12</v>
          </cell>
        </row>
        <row r="7747">
          <cell r="A7747">
            <v>938903</v>
          </cell>
          <cell r="B7747" t="str">
            <v>ATLANTIS RETRACTABLE GEL RED</v>
          </cell>
          <cell r="C7747" t="str">
            <v>BIC CORPORATION</v>
          </cell>
          <cell r="D7747" t="str">
            <v>DZ</v>
          </cell>
          <cell r="E7747">
            <v>624</v>
          </cell>
          <cell r="F7747">
            <v>16.32</v>
          </cell>
          <cell r="G7747">
            <v>6.53</v>
          </cell>
        </row>
        <row r="7748">
          <cell r="A7748">
            <v>938905</v>
          </cell>
          <cell r="B7748" t="str">
            <v>ATLANTIS RETRACTABLE GEL BLUE</v>
          </cell>
          <cell r="C7748" t="str">
            <v>BIC CORPORATION</v>
          </cell>
          <cell r="D7748" t="str">
            <v>DZ</v>
          </cell>
          <cell r="E7748">
            <v>624</v>
          </cell>
          <cell r="F7748">
            <v>16.32</v>
          </cell>
          <cell r="G7748">
            <v>6.53</v>
          </cell>
        </row>
        <row r="7749">
          <cell r="A7749">
            <v>938906</v>
          </cell>
          <cell r="B7749" t="str">
            <v>ATLANTIS RETRACTABLE GEL BLACK</v>
          </cell>
          <cell r="C7749" t="str">
            <v>BIC CORPORATION</v>
          </cell>
          <cell r="D7749" t="str">
            <v>DZ</v>
          </cell>
          <cell r="E7749">
            <v>624</v>
          </cell>
          <cell r="F7749">
            <v>16.32</v>
          </cell>
          <cell r="G7749">
            <v>6.53</v>
          </cell>
        </row>
        <row r="7750">
          <cell r="A7750">
            <v>938922</v>
          </cell>
          <cell r="B7750" t="str">
            <v>1IN CHECK BINDER  D-RING BLACK</v>
          </cell>
          <cell r="C7750" t="str">
            <v>CARDINAL BRANDS, INC.</v>
          </cell>
          <cell r="D7750" t="str">
            <v>EA</v>
          </cell>
          <cell r="E7750">
            <v>32</v>
          </cell>
          <cell r="F7750">
            <v>19.989999999999998</v>
          </cell>
          <cell r="G7750">
            <v>8</v>
          </cell>
        </row>
        <row r="7751">
          <cell r="A7751">
            <v>938949</v>
          </cell>
          <cell r="B7751" t="str">
            <v>FRIXION ERASABLE GEL RT RED</v>
          </cell>
          <cell r="C7751" t="str">
            <v>PILOT CORP</v>
          </cell>
          <cell r="D7751" t="str">
            <v>DZ</v>
          </cell>
          <cell r="E7751">
            <v>622</v>
          </cell>
          <cell r="F7751">
            <v>35.159999999999997</v>
          </cell>
          <cell r="G7751">
            <v>14.06</v>
          </cell>
        </row>
        <row r="7752">
          <cell r="A7752">
            <v>938988</v>
          </cell>
          <cell r="B7752" t="str">
            <v>BROTHER FAX2940  H-S LASER FAX</v>
          </cell>
          <cell r="C7752" t="str">
            <v>BROTHER INTERNATIONAL CORP.</v>
          </cell>
          <cell r="D7752" t="str">
            <v>EA</v>
          </cell>
          <cell r="E7752">
            <v>681</v>
          </cell>
          <cell r="F7752">
            <v>299.99</v>
          </cell>
          <cell r="G7752">
            <v>173.99</v>
          </cell>
        </row>
        <row r="7753">
          <cell r="A7753">
            <v>938997</v>
          </cell>
          <cell r="B7753" t="str">
            <v>KEY TAGS ASSORTED</v>
          </cell>
          <cell r="C7753" t="str">
            <v>MAJOR METAL FAB CO.(MMF INDUSTRIES)</v>
          </cell>
          <cell r="D7753" t="str">
            <v>PK</v>
          </cell>
          <cell r="E7753">
            <v>492</v>
          </cell>
          <cell r="F7753">
            <v>8.15</v>
          </cell>
          <cell r="G7753">
            <v>3.26</v>
          </cell>
        </row>
        <row r="7754">
          <cell r="A7754">
            <v>939140</v>
          </cell>
          <cell r="B7754" t="str">
            <v>2 5/8X4 BSN CRD SLEEVES 40 CLR</v>
          </cell>
          <cell r="C7754" t="str">
            <v>ELDON  RUBBERMAID</v>
          </cell>
          <cell r="D7754" t="str">
            <v>PK</v>
          </cell>
          <cell r="E7754">
            <v>143</v>
          </cell>
          <cell r="F7754">
            <v>7.04</v>
          </cell>
          <cell r="G7754">
            <v>2.82</v>
          </cell>
        </row>
        <row r="7755">
          <cell r="A7755">
            <v>939331</v>
          </cell>
          <cell r="B7755" t="str">
            <v>RECLOSEABLE BAGS 2X3 2MIL</v>
          </cell>
          <cell r="C7755" t="str">
            <v>LADDAWN</v>
          </cell>
          <cell r="D7755" t="str">
            <v>CT</v>
          </cell>
          <cell r="E7755">
            <v>533</v>
          </cell>
          <cell r="F7755">
            <v>8.4499999999999993</v>
          </cell>
          <cell r="G7755">
            <v>3.38</v>
          </cell>
        </row>
        <row r="7756">
          <cell r="A7756">
            <v>939551</v>
          </cell>
          <cell r="B7756" t="str">
            <v>LAYFLAT POLY BAG 3X8 2MIL</v>
          </cell>
          <cell r="C7756" t="str">
            <v>LADDAWN</v>
          </cell>
          <cell r="D7756" t="str">
            <v>CT</v>
          </cell>
          <cell r="E7756">
            <v>533</v>
          </cell>
          <cell r="F7756">
            <v>13.43</v>
          </cell>
          <cell r="G7756">
            <v>5.37</v>
          </cell>
        </row>
        <row r="7757">
          <cell r="A7757">
            <v>940344</v>
          </cell>
          <cell r="B7757" t="str">
            <v>SCOTCH GREENER MASKING 2 X 60</v>
          </cell>
          <cell r="C7757" t="str">
            <v>3M CORPORATION</v>
          </cell>
          <cell r="D7757" t="str">
            <v>RL</v>
          </cell>
          <cell r="E7757">
            <v>527</v>
          </cell>
          <cell r="F7757">
            <v>9.5299999999999994</v>
          </cell>
          <cell r="G7757">
            <v>3.81</v>
          </cell>
        </row>
        <row r="7758">
          <cell r="A7758">
            <v>940365</v>
          </cell>
          <cell r="B7758" t="str">
            <v>SCOTCH GREENER 1.88X49.2 TAPE</v>
          </cell>
          <cell r="C7758" t="str">
            <v>3M CORPORATION</v>
          </cell>
          <cell r="D7758" t="str">
            <v>PK</v>
          </cell>
          <cell r="E7758">
            <v>523</v>
          </cell>
          <cell r="F7758">
            <v>56.38</v>
          </cell>
          <cell r="G7758">
            <v>22.55</v>
          </cell>
        </row>
        <row r="7759">
          <cell r="A7759">
            <v>940366</v>
          </cell>
          <cell r="B7759" t="str">
            <v>SCOTCH GREENER MASKING1.88X49</v>
          </cell>
          <cell r="C7759" t="str">
            <v>3M CORPORATION</v>
          </cell>
          <cell r="D7759" t="str">
            <v>PK</v>
          </cell>
          <cell r="E7759">
            <v>525</v>
          </cell>
          <cell r="F7759">
            <v>30.15</v>
          </cell>
          <cell r="G7759">
            <v>12.06</v>
          </cell>
        </row>
        <row r="7760">
          <cell r="A7760">
            <v>940367</v>
          </cell>
          <cell r="B7760" t="str">
            <v>SCOTCH GREEN SHIPPING 1.88X49</v>
          </cell>
          <cell r="C7760" t="str">
            <v>3M CORPORATION</v>
          </cell>
          <cell r="D7760" t="str">
            <v>RL</v>
          </cell>
          <cell r="E7760">
            <v>523</v>
          </cell>
          <cell r="F7760">
            <v>9.4</v>
          </cell>
          <cell r="G7760">
            <v>3.76</v>
          </cell>
        </row>
        <row r="7761">
          <cell r="A7761">
            <v>940368</v>
          </cell>
          <cell r="B7761" t="str">
            <v>SCOTCH GREENER SHIPPING 2X700</v>
          </cell>
          <cell r="C7761" t="str">
            <v>3M CORPORATION</v>
          </cell>
          <cell r="D7761" t="str">
            <v>RL</v>
          </cell>
          <cell r="E7761">
            <v>523</v>
          </cell>
          <cell r="F7761">
            <v>4.5</v>
          </cell>
          <cell r="G7761">
            <v>1.8</v>
          </cell>
        </row>
        <row r="7762">
          <cell r="A7762">
            <v>940388</v>
          </cell>
          <cell r="B7762" t="str">
            <v>SCOTCH GRNR MSKG TAPE, 1.5X60</v>
          </cell>
          <cell r="C7762" t="str">
            <v>3M CORPORATION</v>
          </cell>
          <cell r="D7762" t="str">
            <v>RL</v>
          </cell>
          <cell r="E7762">
            <v>527</v>
          </cell>
          <cell r="F7762">
            <v>7.15</v>
          </cell>
          <cell r="G7762">
            <v>2.86</v>
          </cell>
        </row>
        <row r="7763">
          <cell r="A7763">
            <v>940389</v>
          </cell>
          <cell r="B7763" t="str">
            <v>SCOTCH GRNR MSKG TAPE, .94X60</v>
          </cell>
          <cell r="C7763" t="str">
            <v>3M CORPORATION</v>
          </cell>
          <cell r="D7763" t="str">
            <v>RL</v>
          </cell>
          <cell r="E7763">
            <v>527</v>
          </cell>
          <cell r="F7763">
            <v>4.75</v>
          </cell>
          <cell r="G7763">
            <v>1.9</v>
          </cell>
        </row>
        <row r="7764">
          <cell r="A7764">
            <v>940390</v>
          </cell>
          <cell r="B7764" t="str">
            <v>SCOTCH GRNR MSKG TAPE, .70X60</v>
          </cell>
          <cell r="C7764" t="str">
            <v>3M CORPORATION</v>
          </cell>
          <cell r="D7764" t="str">
            <v>RL</v>
          </cell>
          <cell r="E7764">
            <v>527</v>
          </cell>
          <cell r="F7764">
            <v>3.55</v>
          </cell>
          <cell r="G7764">
            <v>1.42</v>
          </cell>
        </row>
        <row r="7765">
          <cell r="A7765">
            <v>940392</v>
          </cell>
          <cell r="B7765" t="str">
            <v>IMATION INT HD CRTRDG DOCK RDX</v>
          </cell>
          <cell r="C7765" t="str">
            <v>IMATION ENTERPRISES CORPORATION</v>
          </cell>
          <cell r="D7765" t="str">
            <v>EA</v>
          </cell>
          <cell r="E7765">
            <v>265</v>
          </cell>
          <cell r="F7765">
            <v>179.99</v>
          </cell>
          <cell r="G7765">
            <v>104.39</v>
          </cell>
        </row>
        <row r="7766">
          <cell r="A7766">
            <v>940488</v>
          </cell>
          <cell r="B7766" t="str">
            <v>WOWPAD MOUSE PAD TROPHOLIDAY</v>
          </cell>
          <cell r="C7766" t="str">
            <v>MICROTHIN PRODUCTS INC.</v>
          </cell>
          <cell r="D7766" t="str">
            <v>EA</v>
          </cell>
          <cell r="E7766">
            <v>236</v>
          </cell>
          <cell r="F7766">
            <v>8.99</v>
          </cell>
          <cell r="G7766">
            <v>5.21</v>
          </cell>
        </row>
        <row r="7767">
          <cell r="A7767">
            <v>940489</v>
          </cell>
          <cell r="B7767" t="str">
            <v>WOWPAD MOUSE PAD GERBERAS</v>
          </cell>
          <cell r="C7767" t="str">
            <v>MICROTHIN PRODUCTS INC.</v>
          </cell>
          <cell r="D7767" t="str">
            <v>EA</v>
          </cell>
          <cell r="E7767">
            <v>236</v>
          </cell>
          <cell r="F7767">
            <v>8.99</v>
          </cell>
          <cell r="G7767">
            <v>5.21</v>
          </cell>
        </row>
        <row r="7768">
          <cell r="A7768">
            <v>940490</v>
          </cell>
          <cell r="B7768" t="str">
            <v>WOWPAD MOUSE PAD MOUNTAIN LAKE</v>
          </cell>
          <cell r="C7768" t="str">
            <v>MICROTHIN PRODUCTS INC.</v>
          </cell>
          <cell r="D7768" t="str">
            <v>EA</v>
          </cell>
          <cell r="E7768">
            <v>236</v>
          </cell>
          <cell r="F7768">
            <v>8.99</v>
          </cell>
          <cell r="G7768">
            <v>5.21</v>
          </cell>
        </row>
        <row r="7769">
          <cell r="A7769">
            <v>940496</v>
          </cell>
          <cell r="B7769" t="str">
            <v>AIR FRESHNR DAISY RASPBY PRPLE</v>
          </cell>
          <cell r="C7769" t="str">
            <v>LAGASSE BROS INC</v>
          </cell>
          <cell r="D7769" t="str">
            <v>EA</v>
          </cell>
          <cell r="E7769">
            <v>156</v>
          </cell>
          <cell r="F7769">
            <v>7.99</v>
          </cell>
          <cell r="G7769">
            <v>4.3899999999999997</v>
          </cell>
        </row>
        <row r="7770">
          <cell r="A7770">
            <v>940497</v>
          </cell>
          <cell r="B7770" t="str">
            <v>AIR FRESHNR DAISY PEACH C PINK</v>
          </cell>
          <cell r="C7770" t="str">
            <v>LAGASSE BROS INC</v>
          </cell>
          <cell r="D7770" t="str">
            <v>EA</v>
          </cell>
          <cell r="E7770">
            <v>156</v>
          </cell>
          <cell r="F7770">
            <v>7.99</v>
          </cell>
          <cell r="G7770">
            <v>4.3899999999999997</v>
          </cell>
        </row>
        <row r="7771">
          <cell r="A7771">
            <v>940498</v>
          </cell>
          <cell r="B7771" t="str">
            <v>AIR FRESHNR DAISY CITRUS YELLW</v>
          </cell>
          <cell r="C7771" t="str">
            <v>LAGASSE BROS INC</v>
          </cell>
          <cell r="D7771" t="str">
            <v>EA</v>
          </cell>
          <cell r="E7771">
            <v>156</v>
          </cell>
          <cell r="F7771">
            <v>7.99</v>
          </cell>
          <cell r="G7771">
            <v>4.3899999999999997</v>
          </cell>
        </row>
        <row r="7772">
          <cell r="A7772">
            <v>940511</v>
          </cell>
          <cell r="B7772" t="str">
            <v>STAPLES 10 SHEET XCUT SHREDDER</v>
          </cell>
          <cell r="C7772" t="str">
            <v>STAPLES BRANDS GROUP</v>
          </cell>
          <cell r="D7772" t="str">
            <v>EA</v>
          </cell>
          <cell r="E7772">
            <v>719</v>
          </cell>
          <cell r="F7772">
            <v>209</v>
          </cell>
          <cell r="G7772">
            <v>121.22</v>
          </cell>
        </row>
        <row r="7773">
          <cell r="A7773">
            <v>940512</v>
          </cell>
          <cell r="B7773" t="str">
            <v>STAPLES 15 SHEET XCUT SHREDDER</v>
          </cell>
          <cell r="C7773" t="str">
            <v>STAPLES BRANDS GROUP</v>
          </cell>
          <cell r="D7773" t="str">
            <v>EA</v>
          </cell>
          <cell r="E7773">
            <v>717</v>
          </cell>
          <cell r="F7773">
            <v>309</v>
          </cell>
          <cell r="G7773">
            <v>179.22</v>
          </cell>
        </row>
        <row r="7774">
          <cell r="A7774">
            <v>940521</v>
          </cell>
          <cell r="B7774" t="str">
            <v>SINGLE SWIVEL MONITOR ARM</v>
          </cell>
          <cell r="C7774" t="str">
            <v>3M CORPORATION</v>
          </cell>
          <cell r="D7774" t="str">
            <v>EA</v>
          </cell>
          <cell r="E7774">
            <v>238</v>
          </cell>
          <cell r="F7774">
            <v>191.88</v>
          </cell>
          <cell r="G7774">
            <v>76.75</v>
          </cell>
        </row>
        <row r="7775">
          <cell r="A7775">
            <v>940522</v>
          </cell>
          <cell r="B7775" t="str">
            <v>DCP8150DN COPIER</v>
          </cell>
          <cell r="C7775" t="str">
            <v>BROTHER INTERNATIONAL CORP.</v>
          </cell>
          <cell r="D7775" t="str">
            <v>EA</v>
          </cell>
          <cell r="E7775">
            <v>682</v>
          </cell>
          <cell r="F7775">
            <v>349.99</v>
          </cell>
          <cell r="G7775">
            <v>202.99</v>
          </cell>
        </row>
        <row r="7776">
          <cell r="A7776">
            <v>940523</v>
          </cell>
          <cell r="B7776" t="str">
            <v>CANON MF4880DW LASER AIO PRINT</v>
          </cell>
          <cell r="C7776" t="str">
            <v>CANON USA</v>
          </cell>
          <cell r="D7776" t="str">
            <v>EA</v>
          </cell>
          <cell r="E7776">
            <v>674</v>
          </cell>
          <cell r="F7776">
            <v>495</v>
          </cell>
          <cell r="G7776">
            <v>287.10000000000002</v>
          </cell>
        </row>
        <row r="7777">
          <cell r="A7777">
            <v>940524</v>
          </cell>
          <cell r="B7777" t="str">
            <v>CANON MF4770N LASER ALL-IN-ONE</v>
          </cell>
          <cell r="C7777" t="str">
            <v>CANON USA</v>
          </cell>
          <cell r="D7777" t="str">
            <v>EA</v>
          </cell>
          <cell r="E7777">
            <v>674</v>
          </cell>
          <cell r="F7777">
            <v>199.99</v>
          </cell>
          <cell r="G7777">
            <v>115.99</v>
          </cell>
        </row>
        <row r="7778">
          <cell r="A7778">
            <v>940572</v>
          </cell>
          <cell r="B7778" t="str">
            <v>POST-IT 2X2 FULADHSV ASST. 8PK</v>
          </cell>
          <cell r="C7778" t="str">
            <v>3M CORPORATION</v>
          </cell>
          <cell r="D7778" t="str">
            <v>PK</v>
          </cell>
          <cell r="E7778">
            <v>573</v>
          </cell>
          <cell r="F7778">
            <v>6.5</v>
          </cell>
          <cell r="G7778">
            <v>2.6</v>
          </cell>
        </row>
        <row r="7779">
          <cell r="A7779">
            <v>940599</v>
          </cell>
          <cell r="B7779" t="str">
            <v>CANON L190 LASERFAX</v>
          </cell>
          <cell r="C7779" t="str">
            <v>CANON USA</v>
          </cell>
          <cell r="D7779" t="str">
            <v>EA</v>
          </cell>
          <cell r="E7779">
            <v>681</v>
          </cell>
          <cell r="F7779">
            <v>595</v>
          </cell>
          <cell r="G7779">
            <v>345.1</v>
          </cell>
        </row>
        <row r="7780">
          <cell r="A7780">
            <v>940600</v>
          </cell>
          <cell r="B7780" t="str">
            <v>CANON IMAGECLASS D530 COPIER</v>
          </cell>
          <cell r="C7780" t="str">
            <v>CANON USA</v>
          </cell>
          <cell r="D7780" t="str">
            <v>EA</v>
          </cell>
          <cell r="E7780">
            <v>682</v>
          </cell>
          <cell r="F7780">
            <v>199.99</v>
          </cell>
          <cell r="G7780">
            <v>115.99</v>
          </cell>
        </row>
        <row r="7781">
          <cell r="A7781">
            <v>940663</v>
          </cell>
          <cell r="B7781" t="str">
            <v>QUICK FIT CRUTCHES  2 PAIR PER</v>
          </cell>
          <cell r="C7781" t="str">
            <v>MEDLINE INDS INC</v>
          </cell>
          <cell r="D7781" t="str">
            <v>PR</v>
          </cell>
          <cell r="E7781">
            <v>365</v>
          </cell>
          <cell r="F7781">
            <v>51.89</v>
          </cell>
          <cell r="G7781">
            <v>28.54</v>
          </cell>
        </row>
        <row r="7782">
          <cell r="A7782">
            <v>940748</v>
          </cell>
          <cell r="B7782" t="str">
            <v>COOL &amp; REFRESH MINI TOWER FAN</v>
          </cell>
          <cell r="C7782" t="str">
            <v>KAZ HOME ENVIRONMENT INC</v>
          </cell>
          <cell r="D7782" t="str">
            <v>EA</v>
          </cell>
          <cell r="E7782">
            <v>303</v>
          </cell>
          <cell r="F7782">
            <v>34.99</v>
          </cell>
          <cell r="G7782">
            <v>19.239999999999998</v>
          </cell>
        </row>
        <row r="7783">
          <cell r="A7783">
            <v>940749</v>
          </cell>
          <cell r="B7783" t="str">
            <v>ENERGYSMART ELECTRIC RADIATOR</v>
          </cell>
          <cell r="C7783" t="str">
            <v>KAZ HOME ENVIRONMENT INC</v>
          </cell>
          <cell r="D7783" t="str">
            <v>EA</v>
          </cell>
          <cell r="E7783">
            <v>479</v>
          </cell>
          <cell r="F7783">
            <v>139.99</v>
          </cell>
          <cell r="G7783">
            <v>76.989999999999995</v>
          </cell>
        </row>
        <row r="7784">
          <cell r="A7784">
            <v>940750</v>
          </cell>
          <cell r="B7784" t="str">
            <v>PC 7IN TITANIUM BANDAGE SHEARS</v>
          </cell>
          <cell r="C7784" t="str">
            <v>ACME UNITED CORP.</v>
          </cell>
          <cell r="D7784" t="str">
            <v>EA</v>
          </cell>
          <cell r="E7784">
            <v>358</v>
          </cell>
          <cell r="F7784">
            <v>9.99</v>
          </cell>
          <cell r="G7784">
            <v>5.49</v>
          </cell>
        </row>
        <row r="7785">
          <cell r="A7785">
            <v>940751</v>
          </cell>
          <cell r="B7785" t="str">
            <v>PC COUGH/THROAT LOZENGES 50/BX</v>
          </cell>
          <cell r="C7785" t="str">
            <v>ACME UNITED CORP.</v>
          </cell>
          <cell r="D7785" t="str">
            <v>BX</v>
          </cell>
          <cell r="E7785">
            <v>359</v>
          </cell>
          <cell r="F7785">
            <v>11.99</v>
          </cell>
          <cell r="G7785">
            <v>6.59</v>
          </cell>
        </row>
        <row r="7786">
          <cell r="A7786">
            <v>940752</v>
          </cell>
          <cell r="B7786" t="str">
            <v>PC NARPOXEN SODIUM 50X2/BX</v>
          </cell>
          <cell r="C7786" t="str">
            <v>ACME UNITED CORP.</v>
          </cell>
          <cell r="D7786" t="str">
            <v>BX</v>
          </cell>
          <cell r="E7786">
            <v>359</v>
          </cell>
          <cell r="F7786">
            <v>29.5</v>
          </cell>
          <cell r="G7786">
            <v>16.23</v>
          </cell>
        </row>
        <row r="7787">
          <cell r="A7787">
            <v>940756</v>
          </cell>
          <cell r="B7787" t="str">
            <v>18X2M (1) ZIPSAFE SEALWRAP</v>
          </cell>
          <cell r="C7787" t="str">
            <v>WEBSTER INDUSTRIES</v>
          </cell>
          <cell r="D7787" t="str">
            <v>EA</v>
          </cell>
          <cell r="E7787">
            <v>93</v>
          </cell>
          <cell r="F7787">
            <v>38.75</v>
          </cell>
          <cell r="G7787">
            <v>21.31</v>
          </cell>
        </row>
        <row r="7788">
          <cell r="A7788">
            <v>940769</v>
          </cell>
          <cell r="B7788" t="str">
            <v>12X2 (1) CLING CLASSIC</v>
          </cell>
          <cell r="C7788" t="str">
            <v>WEBSTER INDUSTRIES</v>
          </cell>
          <cell r="D7788" t="str">
            <v>EA</v>
          </cell>
          <cell r="E7788">
            <v>93</v>
          </cell>
          <cell r="F7788">
            <v>23.75</v>
          </cell>
          <cell r="G7788">
            <v>13.06</v>
          </cell>
        </row>
        <row r="7789">
          <cell r="A7789">
            <v>940770</v>
          </cell>
          <cell r="B7789" t="str">
            <v>18X2 (1) CLING CLASSIC</v>
          </cell>
          <cell r="C7789" t="str">
            <v>WEBSTER INDUSTRIES</v>
          </cell>
          <cell r="D7789" t="str">
            <v>EA</v>
          </cell>
          <cell r="E7789">
            <v>93</v>
          </cell>
          <cell r="F7789">
            <v>34.99</v>
          </cell>
          <cell r="G7789">
            <v>19.239999999999998</v>
          </cell>
        </row>
        <row r="7790">
          <cell r="A7790">
            <v>940775</v>
          </cell>
          <cell r="B7790" t="str">
            <v>HP LASERJET PRO M251NW COLOR</v>
          </cell>
          <cell r="C7790" t="str">
            <v>HEWLETT PACKARD</v>
          </cell>
          <cell r="D7790" t="str">
            <v>EA</v>
          </cell>
          <cell r="E7790">
            <v>677</v>
          </cell>
          <cell r="F7790">
            <v>329.99</v>
          </cell>
          <cell r="G7790">
            <v>191.39</v>
          </cell>
        </row>
        <row r="7791">
          <cell r="A7791">
            <v>943620</v>
          </cell>
          <cell r="B7791" t="str">
            <v>HVY DUTY VIEW BNDER 1IN SAND</v>
          </cell>
          <cell r="C7791" t="str">
            <v>AVERY DENNISON, OPNA</v>
          </cell>
          <cell r="D7791" t="str">
            <v>EA</v>
          </cell>
          <cell r="E7791">
            <v>16</v>
          </cell>
          <cell r="F7791">
            <v>12.46</v>
          </cell>
          <cell r="G7791">
            <v>4.9800000000000004</v>
          </cell>
        </row>
        <row r="7792">
          <cell r="A7792">
            <v>943621</v>
          </cell>
          <cell r="B7792" t="str">
            <v>HVY DUTY VIEW BNDER 1IN GREEN</v>
          </cell>
          <cell r="C7792" t="str">
            <v>AVERY DENNISON, OPNA</v>
          </cell>
          <cell r="D7792" t="str">
            <v>EA</v>
          </cell>
          <cell r="E7792">
            <v>16</v>
          </cell>
          <cell r="F7792">
            <v>12.46</v>
          </cell>
          <cell r="G7792">
            <v>4.9800000000000004</v>
          </cell>
        </row>
        <row r="7793">
          <cell r="A7793">
            <v>943622</v>
          </cell>
          <cell r="B7793" t="str">
            <v>HVYDUTY VIEWBNDR 1 1/2IN PRPL</v>
          </cell>
          <cell r="C7793" t="str">
            <v>AVERY DENNISON, OPNA</v>
          </cell>
          <cell r="D7793" t="str">
            <v>EA</v>
          </cell>
          <cell r="E7793">
            <v>16</v>
          </cell>
          <cell r="F7793">
            <v>15.17</v>
          </cell>
          <cell r="G7793">
            <v>6.07</v>
          </cell>
        </row>
        <row r="7794">
          <cell r="A7794">
            <v>943623</v>
          </cell>
          <cell r="B7794" t="str">
            <v>HVYDUTY VIEWBNDR 1.5IN SEAGRN</v>
          </cell>
          <cell r="C7794" t="str">
            <v>AVERY DENNISON, OPNA</v>
          </cell>
          <cell r="D7794" t="str">
            <v>EA</v>
          </cell>
          <cell r="E7794">
            <v>16</v>
          </cell>
          <cell r="F7794">
            <v>15.17</v>
          </cell>
          <cell r="G7794">
            <v>6.07</v>
          </cell>
        </row>
        <row r="7795">
          <cell r="A7795">
            <v>943624</v>
          </cell>
          <cell r="B7795" t="str">
            <v>HVYDUTY VIEWBNDR 2IN SAND</v>
          </cell>
          <cell r="C7795" t="str">
            <v>AVERY DENNISON, OPNA</v>
          </cell>
          <cell r="D7795" t="str">
            <v>EA</v>
          </cell>
          <cell r="E7795">
            <v>16</v>
          </cell>
          <cell r="F7795">
            <v>17.66</v>
          </cell>
          <cell r="G7795">
            <v>7.06</v>
          </cell>
        </row>
        <row r="7796">
          <cell r="A7796">
            <v>943625</v>
          </cell>
          <cell r="B7796" t="str">
            <v>HVYDUTY VIEWBNDR 2IN PURPLE</v>
          </cell>
          <cell r="C7796" t="str">
            <v>AVERY DENNISON, OPNA</v>
          </cell>
          <cell r="D7796" t="str">
            <v>EA</v>
          </cell>
          <cell r="E7796">
            <v>16</v>
          </cell>
          <cell r="F7796">
            <v>17.66</v>
          </cell>
          <cell r="G7796">
            <v>7.06</v>
          </cell>
        </row>
        <row r="7797">
          <cell r="A7797">
            <v>943626</v>
          </cell>
          <cell r="B7797" t="str">
            <v>HVYDUTY VIEWBNDR 2IN SEAGREEN</v>
          </cell>
          <cell r="C7797" t="str">
            <v>AVERY DENNISON, OPNA</v>
          </cell>
          <cell r="D7797" t="str">
            <v>EA</v>
          </cell>
          <cell r="E7797">
            <v>16</v>
          </cell>
          <cell r="F7797">
            <v>17.66</v>
          </cell>
          <cell r="G7797">
            <v>7.06</v>
          </cell>
        </row>
        <row r="7798">
          <cell r="A7798">
            <v>943627</v>
          </cell>
          <cell r="B7798" t="str">
            <v>HVYDUTY VIEWBNDR 3IN SAND</v>
          </cell>
          <cell r="C7798" t="str">
            <v>AVERY DENNISON, OPNA</v>
          </cell>
          <cell r="D7798" t="str">
            <v>EA</v>
          </cell>
          <cell r="E7798">
            <v>16</v>
          </cell>
          <cell r="F7798">
            <v>27.21</v>
          </cell>
          <cell r="G7798">
            <v>10.88</v>
          </cell>
        </row>
        <row r="7799">
          <cell r="A7799">
            <v>943628</v>
          </cell>
          <cell r="B7799" t="str">
            <v>HVYDUTY VIEWBNDR 3IN PURPLE</v>
          </cell>
          <cell r="C7799" t="str">
            <v>AVERY DENNISON, OPNA</v>
          </cell>
          <cell r="D7799" t="str">
            <v>EA</v>
          </cell>
          <cell r="E7799">
            <v>16</v>
          </cell>
          <cell r="F7799">
            <v>27.21</v>
          </cell>
          <cell r="G7799">
            <v>10.88</v>
          </cell>
        </row>
        <row r="7800">
          <cell r="A7800">
            <v>943629</v>
          </cell>
          <cell r="B7800" t="str">
            <v>HVYDUTY VIEWBNDR 3IN SEAGREEN</v>
          </cell>
          <cell r="C7800" t="str">
            <v>AVERY DENNISON, OPNA</v>
          </cell>
          <cell r="D7800" t="str">
            <v>EA</v>
          </cell>
          <cell r="E7800">
            <v>16</v>
          </cell>
          <cell r="F7800">
            <v>27.21</v>
          </cell>
          <cell r="G7800">
            <v>10.88</v>
          </cell>
        </row>
        <row r="7801">
          <cell r="A7801">
            <v>943630</v>
          </cell>
          <cell r="B7801" t="str">
            <v>HVYDUTY VIEWBNDR 4IN PURPLE</v>
          </cell>
          <cell r="C7801" t="str">
            <v>AVERY DENNISON, OPNA</v>
          </cell>
          <cell r="D7801" t="str">
            <v>EA</v>
          </cell>
          <cell r="E7801">
            <v>16</v>
          </cell>
          <cell r="F7801">
            <v>37.770000000000003</v>
          </cell>
          <cell r="G7801">
            <v>15.11</v>
          </cell>
        </row>
        <row r="7802">
          <cell r="A7802">
            <v>943631</v>
          </cell>
          <cell r="B7802" t="str">
            <v>HVYDUTY VIEWBNDR 4IN SEAGREEN</v>
          </cell>
          <cell r="C7802" t="str">
            <v>AVERY DENNISON, OPNA</v>
          </cell>
          <cell r="D7802" t="str">
            <v>EA</v>
          </cell>
          <cell r="E7802">
            <v>16</v>
          </cell>
          <cell r="F7802">
            <v>37.770000000000003</v>
          </cell>
          <cell r="G7802">
            <v>15.11</v>
          </cell>
        </row>
        <row r="7803">
          <cell r="A7803">
            <v>943632</v>
          </cell>
          <cell r="B7803" t="str">
            <v>HVYDUTY VIEWBNDR 5IN SAND</v>
          </cell>
          <cell r="C7803" t="str">
            <v>AVERY DENNISON, OPNA</v>
          </cell>
          <cell r="D7803" t="str">
            <v>EA</v>
          </cell>
          <cell r="E7803">
            <v>16</v>
          </cell>
          <cell r="F7803">
            <v>62.44</v>
          </cell>
          <cell r="G7803">
            <v>24.98</v>
          </cell>
        </row>
        <row r="7804">
          <cell r="A7804">
            <v>943633</v>
          </cell>
          <cell r="B7804" t="str">
            <v>HVYDUTY VIEWBNDR 5IN SEAGREEN</v>
          </cell>
          <cell r="C7804" t="str">
            <v>AVERY DENNISON, OPNA</v>
          </cell>
          <cell r="D7804" t="str">
            <v>EA</v>
          </cell>
          <cell r="E7804">
            <v>16</v>
          </cell>
          <cell r="F7804">
            <v>62.44</v>
          </cell>
          <cell r="G7804">
            <v>24.98</v>
          </cell>
        </row>
        <row r="7805">
          <cell r="A7805">
            <v>943634</v>
          </cell>
          <cell r="B7805" t="str">
            <v>1.5IN WHT EXPRSSLOAD VIEWBNDR</v>
          </cell>
          <cell r="C7805" t="str">
            <v>CARDINAL BRANDS, INC.</v>
          </cell>
          <cell r="D7805" t="str">
            <v>EA</v>
          </cell>
          <cell r="E7805">
            <v>23</v>
          </cell>
          <cell r="F7805">
            <v>10.75</v>
          </cell>
          <cell r="G7805">
            <v>4.3</v>
          </cell>
        </row>
        <row r="7806">
          <cell r="A7806">
            <v>943635</v>
          </cell>
          <cell r="B7806" t="str">
            <v>XPRESSLOAD BLK VIEW BNDR 1.5IN</v>
          </cell>
          <cell r="C7806" t="str">
            <v>CARDINAL BRANDS, INC.</v>
          </cell>
          <cell r="D7806" t="str">
            <v>EA</v>
          </cell>
          <cell r="E7806">
            <v>23</v>
          </cell>
          <cell r="F7806">
            <v>10.75</v>
          </cell>
          <cell r="G7806">
            <v>4.3</v>
          </cell>
        </row>
        <row r="7807">
          <cell r="A7807">
            <v>943636</v>
          </cell>
          <cell r="B7807" t="str">
            <v>XPRESSLOAD VIEW BNDR 2IN WHT</v>
          </cell>
          <cell r="C7807" t="str">
            <v>CARDINAL BRANDS, INC.</v>
          </cell>
          <cell r="D7807" t="str">
            <v>EA</v>
          </cell>
          <cell r="E7807">
            <v>23</v>
          </cell>
          <cell r="F7807">
            <v>12.75</v>
          </cell>
          <cell r="G7807">
            <v>5.0999999999999996</v>
          </cell>
        </row>
        <row r="7808">
          <cell r="A7808">
            <v>943637</v>
          </cell>
          <cell r="B7808" t="str">
            <v>XPRESSLOAD VIEW BNDR 3IN WHT</v>
          </cell>
          <cell r="C7808" t="str">
            <v>CARDINAL BRANDS, INC.</v>
          </cell>
          <cell r="D7808" t="str">
            <v>EA</v>
          </cell>
          <cell r="E7808">
            <v>23</v>
          </cell>
          <cell r="F7808">
            <v>17.75</v>
          </cell>
          <cell r="G7808">
            <v>7.1</v>
          </cell>
        </row>
        <row r="7809">
          <cell r="A7809">
            <v>943639</v>
          </cell>
          <cell r="B7809" t="str">
            <v>XPRESSLOAD VIEW BNDR 5IN WHT</v>
          </cell>
          <cell r="C7809" t="str">
            <v>CARDINAL BRANDS, INC.</v>
          </cell>
          <cell r="D7809" t="str">
            <v>EA</v>
          </cell>
          <cell r="E7809">
            <v>23</v>
          </cell>
          <cell r="F7809">
            <v>47.75</v>
          </cell>
          <cell r="G7809">
            <v>19.100000000000001</v>
          </cell>
        </row>
        <row r="7810">
          <cell r="A7810">
            <v>943640</v>
          </cell>
          <cell r="B7810" t="str">
            <v>XPRESSLOAD VIEW BNDR 5IN BLK</v>
          </cell>
          <cell r="C7810" t="str">
            <v>CARDINAL BRANDS, INC.</v>
          </cell>
          <cell r="D7810" t="str">
            <v>EA</v>
          </cell>
          <cell r="E7810">
            <v>23</v>
          </cell>
          <cell r="F7810">
            <v>47.75</v>
          </cell>
          <cell r="G7810">
            <v>19.100000000000001</v>
          </cell>
        </row>
        <row r="7811">
          <cell r="A7811">
            <v>943641</v>
          </cell>
          <cell r="B7811" t="str">
            <v>GAPLESS NONVIEW BNDR 3IN BLK</v>
          </cell>
          <cell r="C7811" t="str">
            <v>IDEASTREAM CONSUMER PRODUCTS, LLC</v>
          </cell>
          <cell r="D7811" t="str">
            <v>EA</v>
          </cell>
          <cell r="E7811">
            <v>27</v>
          </cell>
          <cell r="F7811">
            <v>15.79</v>
          </cell>
          <cell r="G7811">
            <v>6.32</v>
          </cell>
        </row>
        <row r="7812">
          <cell r="A7812">
            <v>943642</v>
          </cell>
          <cell r="B7812" t="str">
            <v>GAPLESS NONVIEW BNDR 4IN BLK</v>
          </cell>
          <cell r="C7812" t="str">
            <v>IDEASTREAM CONSUMER PRODUCTS, LLC</v>
          </cell>
          <cell r="D7812" t="str">
            <v>EA</v>
          </cell>
          <cell r="E7812">
            <v>27</v>
          </cell>
          <cell r="F7812">
            <v>19.29</v>
          </cell>
          <cell r="G7812">
            <v>7.72</v>
          </cell>
        </row>
        <row r="7813">
          <cell r="A7813">
            <v>943643</v>
          </cell>
          <cell r="B7813" t="str">
            <v>GAPLESS NONVIEW BNDR 5IN BLK</v>
          </cell>
          <cell r="C7813" t="str">
            <v>IDEASTREAM CONSUMER PRODUCTS, LLC</v>
          </cell>
          <cell r="D7813" t="str">
            <v>EA</v>
          </cell>
          <cell r="E7813">
            <v>27</v>
          </cell>
          <cell r="F7813">
            <v>26.99</v>
          </cell>
          <cell r="G7813">
            <v>10.8</v>
          </cell>
        </row>
        <row r="7814">
          <cell r="A7814">
            <v>943696</v>
          </cell>
          <cell r="B7814" t="str">
            <v>TARGUS 17IN XL LAPTOP BACKPACK</v>
          </cell>
          <cell r="C7814" t="str">
            <v>TARGUS</v>
          </cell>
          <cell r="D7814" t="str">
            <v>EA</v>
          </cell>
          <cell r="E7814">
            <v>250</v>
          </cell>
          <cell r="F7814">
            <v>99.99</v>
          </cell>
          <cell r="G7814">
            <v>40</v>
          </cell>
        </row>
        <row r="7815">
          <cell r="A7815">
            <v>943783</v>
          </cell>
          <cell r="B7815" t="str">
            <v>PC ANTISEPTIC WIPES DISP 50CT</v>
          </cell>
          <cell r="C7815" t="str">
            <v>ACME UNITED CORP.</v>
          </cell>
          <cell r="D7815" t="str">
            <v>BX</v>
          </cell>
          <cell r="E7815">
            <v>361</v>
          </cell>
          <cell r="F7815">
            <v>6.58</v>
          </cell>
          <cell r="G7815">
            <v>3.62</v>
          </cell>
        </row>
        <row r="7816">
          <cell r="A7816">
            <v>943785</v>
          </cell>
          <cell r="B7816" t="str">
            <v>SIMPLESORT PAD REFILL 8X12</v>
          </cell>
          <cell r="C7816" t="str">
            <v>ESSELTE AMERICA</v>
          </cell>
          <cell r="D7816" t="str">
            <v>PK</v>
          </cell>
          <cell r="E7816">
            <v>561</v>
          </cell>
          <cell r="F7816">
            <v>4.49</v>
          </cell>
          <cell r="G7816">
            <v>1.8</v>
          </cell>
        </row>
        <row r="7817">
          <cell r="A7817">
            <v>943806</v>
          </cell>
          <cell r="B7817" t="str">
            <v>HVY DUTY VIEW BNDER 1IN PURPLE</v>
          </cell>
          <cell r="C7817" t="str">
            <v>AVERY DENNISON, OPNA</v>
          </cell>
          <cell r="D7817" t="str">
            <v>EA</v>
          </cell>
          <cell r="E7817">
            <v>16</v>
          </cell>
          <cell r="F7817">
            <v>12.46</v>
          </cell>
          <cell r="G7817">
            <v>4.9800000000000004</v>
          </cell>
        </row>
        <row r="7818">
          <cell r="A7818">
            <v>943818</v>
          </cell>
          <cell r="B7818" t="str">
            <v>HVYDUTY VIEWBNDER 1 1/2IN SAND</v>
          </cell>
          <cell r="C7818" t="str">
            <v>AVERY DENNISON, OPNA</v>
          </cell>
          <cell r="D7818" t="str">
            <v>EA</v>
          </cell>
          <cell r="E7818">
            <v>16</v>
          </cell>
          <cell r="F7818">
            <v>15.17</v>
          </cell>
          <cell r="G7818">
            <v>6.07</v>
          </cell>
        </row>
        <row r="7819">
          <cell r="A7819">
            <v>943819</v>
          </cell>
          <cell r="B7819" t="str">
            <v>HVYDUTY VIEWBNDER 4IN SAND</v>
          </cell>
          <cell r="C7819" t="str">
            <v>AVERY DENNISON, OPNA</v>
          </cell>
          <cell r="D7819" t="str">
            <v>EA</v>
          </cell>
          <cell r="E7819">
            <v>16</v>
          </cell>
          <cell r="F7819">
            <v>37.770000000000003</v>
          </cell>
          <cell r="G7819">
            <v>15.11</v>
          </cell>
        </row>
        <row r="7820">
          <cell r="A7820">
            <v>943820</v>
          </cell>
          <cell r="B7820" t="str">
            <v>HVYDUTY VIEWBNDR 5IN PURPLE</v>
          </cell>
          <cell r="C7820" t="str">
            <v>AVERY DENNISON, OPNA</v>
          </cell>
          <cell r="D7820" t="str">
            <v>EA</v>
          </cell>
          <cell r="E7820">
            <v>16</v>
          </cell>
          <cell r="F7820">
            <v>62.44</v>
          </cell>
          <cell r="G7820">
            <v>24.98</v>
          </cell>
        </row>
        <row r="7821">
          <cell r="A7821">
            <v>943821</v>
          </cell>
          <cell r="B7821" t="str">
            <v>PRINTON DIVIDERS 5TB 5SETS/PK</v>
          </cell>
          <cell r="C7821" t="str">
            <v>AVERY DENNISON, OPNA</v>
          </cell>
          <cell r="D7821" t="str">
            <v>PK</v>
          </cell>
          <cell r="E7821">
            <v>17</v>
          </cell>
          <cell r="F7821">
            <v>29</v>
          </cell>
          <cell r="G7821">
            <v>11.6</v>
          </cell>
        </row>
        <row r="7822">
          <cell r="A7822">
            <v>943845</v>
          </cell>
          <cell r="B7822" t="str">
            <v>XPRESSLOAD VIEW BNDR 2IN BLK</v>
          </cell>
          <cell r="C7822" t="str">
            <v>CARDINAL BRANDS, INC.</v>
          </cell>
          <cell r="D7822" t="str">
            <v>EA</v>
          </cell>
          <cell r="E7822">
            <v>23</v>
          </cell>
          <cell r="F7822">
            <v>12.75</v>
          </cell>
          <cell r="G7822">
            <v>5.0999999999999996</v>
          </cell>
        </row>
        <row r="7823">
          <cell r="A7823">
            <v>943846</v>
          </cell>
          <cell r="B7823" t="str">
            <v>XPRESSLOAD VIEW BNDR 3IN BLK</v>
          </cell>
          <cell r="C7823" t="str">
            <v>CARDINAL BRANDS, INC.</v>
          </cell>
          <cell r="D7823" t="str">
            <v>EA</v>
          </cell>
          <cell r="E7823">
            <v>23</v>
          </cell>
          <cell r="F7823">
            <v>17.75</v>
          </cell>
          <cell r="G7823">
            <v>7.1</v>
          </cell>
        </row>
        <row r="7824">
          <cell r="A7824">
            <v>943847</v>
          </cell>
          <cell r="B7824" t="str">
            <v>XPRESSLOAD VIEW BNDR 4IN WHT</v>
          </cell>
          <cell r="C7824" t="str">
            <v>CARDINAL BRANDS, INC.</v>
          </cell>
          <cell r="D7824" t="str">
            <v>EA</v>
          </cell>
          <cell r="E7824">
            <v>23</v>
          </cell>
          <cell r="F7824">
            <v>28.75</v>
          </cell>
          <cell r="G7824">
            <v>11.5</v>
          </cell>
        </row>
        <row r="7825">
          <cell r="A7825">
            <v>943848</v>
          </cell>
          <cell r="B7825" t="str">
            <v>XPRESSLOAD VIEW BNDR 4IN BLK</v>
          </cell>
          <cell r="C7825" t="str">
            <v>CARDINAL BRANDS, INC.</v>
          </cell>
          <cell r="D7825" t="str">
            <v>EA</v>
          </cell>
          <cell r="E7825">
            <v>23</v>
          </cell>
          <cell r="F7825">
            <v>28.75</v>
          </cell>
          <cell r="G7825">
            <v>11.5</v>
          </cell>
        </row>
        <row r="7826">
          <cell r="A7826">
            <v>943849</v>
          </cell>
          <cell r="B7826" t="str">
            <v>PROTECT&amp;STORE 1IN BNDR 5X8 BLK</v>
          </cell>
          <cell r="C7826" t="str">
            <v>AVERY DENNISON, OPNA</v>
          </cell>
          <cell r="D7826" t="str">
            <v>EA</v>
          </cell>
          <cell r="E7826">
            <v>30</v>
          </cell>
          <cell r="F7826">
            <v>10.68</v>
          </cell>
          <cell r="G7826">
            <v>4.2699999999999996</v>
          </cell>
        </row>
        <row r="7827">
          <cell r="A7827">
            <v>943851</v>
          </cell>
          <cell r="B7827" t="str">
            <v>PRINTON DIVIDERS WHT 5TAB 25PK</v>
          </cell>
          <cell r="C7827" t="str">
            <v>AVERY DENNISON, OPNA</v>
          </cell>
          <cell r="D7827" t="str">
            <v>BX</v>
          </cell>
          <cell r="E7827">
            <v>484</v>
          </cell>
          <cell r="F7827">
            <v>128.56</v>
          </cell>
          <cell r="G7827">
            <v>51.42</v>
          </cell>
        </row>
        <row r="7828">
          <cell r="A7828">
            <v>943852</v>
          </cell>
          <cell r="B7828" t="str">
            <v>PRINTON DIVIDERS WHT 8TAB 25PK</v>
          </cell>
          <cell r="C7828" t="str">
            <v>AVERY DENNISON, OPNA</v>
          </cell>
          <cell r="D7828" t="str">
            <v>BX</v>
          </cell>
          <cell r="E7828">
            <v>484</v>
          </cell>
          <cell r="F7828">
            <v>149.81</v>
          </cell>
          <cell r="G7828">
            <v>59.92</v>
          </cell>
        </row>
        <row r="7829">
          <cell r="A7829">
            <v>943853</v>
          </cell>
          <cell r="B7829" t="str">
            <v>WIDEFRMT PRINTON DIVIDER 5TAB</v>
          </cell>
          <cell r="C7829" t="str">
            <v>AVERY DENNISON, OPNA</v>
          </cell>
          <cell r="D7829" t="str">
            <v>BX</v>
          </cell>
          <cell r="E7829">
            <v>484</v>
          </cell>
          <cell r="F7829">
            <v>158.15</v>
          </cell>
          <cell r="G7829">
            <v>63.26</v>
          </cell>
        </row>
        <row r="7830">
          <cell r="A7830">
            <v>943854</v>
          </cell>
          <cell r="B7830" t="str">
            <v>WIDEFRMT PRINTON DIVIDER 8TAB</v>
          </cell>
          <cell r="C7830" t="str">
            <v>AVERY DENNISON, OPNA</v>
          </cell>
          <cell r="D7830" t="str">
            <v>BX</v>
          </cell>
          <cell r="E7830">
            <v>484</v>
          </cell>
          <cell r="F7830">
            <v>179.37</v>
          </cell>
          <cell r="G7830">
            <v>71.75</v>
          </cell>
        </row>
        <row r="7831">
          <cell r="A7831">
            <v>943889</v>
          </cell>
          <cell r="B7831" t="str">
            <v>BIONAIRE OFFICE HEATER</v>
          </cell>
          <cell r="C7831" t="str">
            <v>JARDEN CONSUMER SOLUTIONS</v>
          </cell>
          <cell r="D7831" t="str">
            <v>EA</v>
          </cell>
          <cell r="E7831">
            <v>479</v>
          </cell>
          <cell r="F7831">
            <v>44.99</v>
          </cell>
          <cell r="G7831">
            <v>18</v>
          </cell>
        </row>
        <row r="7832">
          <cell r="A7832">
            <v>943891</v>
          </cell>
          <cell r="B7832" t="str">
            <v>HOLMES OPP HEATER FAN</v>
          </cell>
          <cell r="C7832" t="str">
            <v>JARDEN CONSUMER SOLUTIONS</v>
          </cell>
          <cell r="D7832" t="str">
            <v>EA</v>
          </cell>
          <cell r="E7832">
            <v>479</v>
          </cell>
          <cell r="F7832">
            <v>29.99</v>
          </cell>
          <cell r="G7832">
            <v>12</v>
          </cell>
        </row>
        <row r="7833">
          <cell r="A7833">
            <v>944907</v>
          </cell>
          <cell r="B7833" t="str">
            <v>SEB REMAN BRO TN315 YELLOW TON</v>
          </cell>
          <cell r="C7833" t="str">
            <v>STAPLES BRANDS GROUP</v>
          </cell>
          <cell r="D7833" t="str">
            <v>EA</v>
          </cell>
          <cell r="E7833">
            <v>806</v>
          </cell>
          <cell r="F7833">
            <v>106.24</v>
          </cell>
          <cell r="G7833">
            <v>58.43</v>
          </cell>
        </row>
        <row r="7834">
          <cell r="A7834">
            <v>944908</v>
          </cell>
          <cell r="B7834" t="str">
            <v>SEB REMAN BRO TN315 MAGNTA TON</v>
          </cell>
          <cell r="C7834" t="str">
            <v>STAPLES BRANDS GROUP</v>
          </cell>
          <cell r="D7834" t="str">
            <v>EA</v>
          </cell>
          <cell r="E7834">
            <v>806</v>
          </cell>
          <cell r="F7834">
            <v>106.24</v>
          </cell>
          <cell r="G7834">
            <v>58.43</v>
          </cell>
        </row>
        <row r="7835">
          <cell r="A7835">
            <v>944909</v>
          </cell>
          <cell r="B7835" t="str">
            <v>SEB REMAN BROTH TN315 CYAN TON</v>
          </cell>
          <cell r="C7835" t="str">
            <v>STAPLES BRANDS GROUP</v>
          </cell>
          <cell r="D7835" t="str">
            <v>EA</v>
          </cell>
          <cell r="E7835">
            <v>806</v>
          </cell>
          <cell r="F7835">
            <v>106.24</v>
          </cell>
          <cell r="G7835">
            <v>58.43</v>
          </cell>
        </row>
        <row r="7836">
          <cell r="A7836">
            <v>944910</v>
          </cell>
          <cell r="B7836" t="str">
            <v>SEB REMAN BRO TN315 BLK TONER</v>
          </cell>
          <cell r="C7836" t="str">
            <v>STAPLES BRANDS GROUP</v>
          </cell>
          <cell r="D7836" t="str">
            <v>EA</v>
          </cell>
          <cell r="E7836">
            <v>806</v>
          </cell>
          <cell r="F7836">
            <v>99.44</v>
          </cell>
          <cell r="G7836">
            <v>54.69</v>
          </cell>
        </row>
        <row r="7837">
          <cell r="A7837">
            <v>946152</v>
          </cell>
          <cell r="B7837" t="str">
            <v>PC REFILL FOR ACM13200 169PIEC</v>
          </cell>
          <cell r="C7837" t="str">
            <v>ACME UNITED CORP.</v>
          </cell>
          <cell r="D7837" t="str">
            <v>EA</v>
          </cell>
          <cell r="E7837">
            <v>360</v>
          </cell>
          <cell r="F7837">
            <v>36.6</v>
          </cell>
          <cell r="G7837">
            <v>20.13</v>
          </cell>
        </row>
        <row r="7838">
          <cell r="A7838">
            <v>946153</v>
          </cell>
          <cell r="B7838" t="str">
            <v>PC REFILL FOR ACM60002  127PC</v>
          </cell>
          <cell r="C7838" t="str">
            <v>ACME UNITED CORP.</v>
          </cell>
          <cell r="D7838" t="str">
            <v>EA</v>
          </cell>
          <cell r="E7838">
            <v>360</v>
          </cell>
          <cell r="F7838">
            <v>25.62</v>
          </cell>
          <cell r="G7838">
            <v>14.09</v>
          </cell>
        </row>
        <row r="7839">
          <cell r="A7839">
            <v>946156</v>
          </cell>
          <cell r="B7839" t="str">
            <v>PC REFILL ACM25001 109PC</v>
          </cell>
          <cell r="C7839" t="str">
            <v>ACME UNITED CORP.</v>
          </cell>
          <cell r="D7839" t="str">
            <v>EA</v>
          </cell>
          <cell r="E7839">
            <v>360</v>
          </cell>
          <cell r="F7839">
            <v>16.829999999999998</v>
          </cell>
          <cell r="G7839">
            <v>9.26</v>
          </cell>
        </row>
        <row r="7840">
          <cell r="A7840">
            <v>946157</v>
          </cell>
          <cell r="B7840" t="str">
            <v>PC REFILL FOR AMC60003 307PIEC</v>
          </cell>
          <cell r="C7840" t="str">
            <v>ACME UNITED CORP.</v>
          </cell>
          <cell r="D7840" t="str">
            <v>EA</v>
          </cell>
          <cell r="E7840">
            <v>360</v>
          </cell>
          <cell r="F7840">
            <v>54.9</v>
          </cell>
          <cell r="G7840">
            <v>30.2</v>
          </cell>
        </row>
        <row r="7841">
          <cell r="A7841">
            <v>946194</v>
          </cell>
          <cell r="B7841" t="str">
            <v>HOLMES PERSONAL SPACE BOX FAN</v>
          </cell>
          <cell r="C7841" t="str">
            <v>JARDEN CONSUMER SOLUTIONS</v>
          </cell>
          <cell r="D7841" t="str">
            <v>EA</v>
          </cell>
          <cell r="E7841">
            <v>303</v>
          </cell>
          <cell r="F7841">
            <v>19.989999999999998</v>
          </cell>
          <cell r="G7841">
            <v>8</v>
          </cell>
        </row>
        <row r="7842">
          <cell r="A7842">
            <v>946195</v>
          </cell>
          <cell r="B7842" t="str">
            <v>POWERSHRED 73CI XCUT SHREDDER</v>
          </cell>
          <cell r="C7842" t="str">
            <v>FELLOWES</v>
          </cell>
          <cell r="D7842" t="str">
            <v>EA</v>
          </cell>
          <cell r="E7842">
            <v>719</v>
          </cell>
          <cell r="F7842">
            <v>384.98</v>
          </cell>
          <cell r="G7842">
            <v>223.29</v>
          </cell>
        </row>
        <row r="7843">
          <cell r="A7843">
            <v>946196</v>
          </cell>
          <cell r="B7843" t="str">
            <v>POWERSHRED 60CS XCUT SHREDDER</v>
          </cell>
          <cell r="C7843" t="str">
            <v>FELLOWES</v>
          </cell>
          <cell r="D7843" t="str">
            <v>EA</v>
          </cell>
          <cell r="E7843">
            <v>719</v>
          </cell>
          <cell r="F7843">
            <v>169.99</v>
          </cell>
          <cell r="G7843">
            <v>98.59</v>
          </cell>
        </row>
        <row r="7844">
          <cell r="A7844">
            <v>946197</v>
          </cell>
          <cell r="B7844" t="str">
            <v>POWERSHRED 84CI XCUT SHREDDER</v>
          </cell>
          <cell r="C7844" t="str">
            <v>FELLOWES</v>
          </cell>
          <cell r="D7844" t="str">
            <v>EA</v>
          </cell>
          <cell r="E7844">
            <v>718</v>
          </cell>
          <cell r="F7844">
            <v>459.98</v>
          </cell>
          <cell r="G7844">
            <v>266.79000000000002</v>
          </cell>
        </row>
        <row r="7845">
          <cell r="A7845">
            <v>946198</v>
          </cell>
          <cell r="B7845" t="str">
            <v>POWERSHRED 225MI MICROCUT SHRD</v>
          </cell>
          <cell r="C7845" t="str">
            <v>FELLOWES</v>
          </cell>
          <cell r="D7845" t="str">
            <v>EA</v>
          </cell>
          <cell r="E7845">
            <v>713</v>
          </cell>
          <cell r="F7845">
            <v>1889.99</v>
          </cell>
          <cell r="G7845">
            <v>1096.19</v>
          </cell>
        </row>
        <row r="7846">
          <cell r="A7846">
            <v>948799</v>
          </cell>
          <cell r="B7846" t="str">
            <v>CONFORM WRIST REST SMARTFIT</v>
          </cell>
          <cell r="C7846" t="str">
            <v>GENERAL BINDING CORP ACCO</v>
          </cell>
          <cell r="D7846" t="str">
            <v>EA</v>
          </cell>
          <cell r="E7846">
            <v>236</v>
          </cell>
          <cell r="F7846">
            <v>30.99</v>
          </cell>
          <cell r="G7846">
            <v>17.97</v>
          </cell>
        </row>
        <row r="7847">
          <cell r="A7847">
            <v>948812</v>
          </cell>
          <cell r="B7847" t="str">
            <v>POST-IT 3X3 FULADHSV ASST.12PK</v>
          </cell>
          <cell r="C7847" t="str">
            <v>3M CORPORATION</v>
          </cell>
          <cell r="D7847" t="str">
            <v>PK</v>
          </cell>
          <cell r="E7847">
            <v>573</v>
          </cell>
          <cell r="F7847">
            <v>17.25</v>
          </cell>
          <cell r="G7847">
            <v>6.9</v>
          </cell>
        </row>
        <row r="7848">
          <cell r="A7848">
            <v>949288</v>
          </cell>
          <cell r="B7848" t="str">
            <v>SIMPLESORT DIVIDER REFILL 8X12</v>
          </cell>
          <cell r="C7848" t="str">
            <v>ESSELTE AMERICA</v>
          </cell>
          <cell r="D7848" t="str">
            <v>PK</v>
          </cell>
          <cell r="E7848">
            <v>561</v>
          </cell>
          <cell r="F7848">
            <v>3.49</v>
          </cell>
          <cell r="G7848">
            <v>1.4</v>
          </cell>
        </row>
        <row r="7849">
          <cell r="A7849">
            <v>949310</v>
          </cell>
          <cell r="B7849" t="str">
            <v>2014 WKLY ATAGLNC CONTEMP 8X11</v>
          </cell>
          <cell r="C7849" t="str">
            <v>MEAD CONSUMER &amp; OFFICE PROD</v>
          </cell>
          <cell r="D7849" t="str">
            <v>EA</v>
          </cell>
          <cell r="E7849">
            <v>124</v>
          </cell>
          <cell r="F7849">
            <v>30.19</v>
          </cell>
          <cell r="G7849">
            <v>12.08</v>
          </cell>
        </row>
        <row r="7850">
          <cell r="A7850">
            <v>949311</v>
          </cell>
          <cell r="B7850" t="str">
            <v>2014 MNTH ATAGLNC CONTEMPO 7X9</v>
          </cell>
          <cell r="C7850" t="str">
            <v>MEAD CONSUMER &amp; OFFICE PROD</v>
          </cell>
          <cell r="D7850" t="str">
            <v>EA</v>
          </cell>
          <cell r="E7850">
            <v>127</v>
          </cell>
          <cell r="F7850">
            <v>23.39</v>
          </cell>
          <cell r="G7850">
            <v>9.36</v>
          </cell>
        </row>
        <row r="7851">
          <cell r="A7851">
            <v>949312</v>
          </cell>
          <cell r="B7851" t="str">
            <v>2014 WKLY ATAGLNC CONTEMPO 5X8</v>
          </cell>
          <cell r="C7851" t="str">
            <v>MEAD CONSUMER &amp; OFFICE PROD</v>
          </cell>
          <cell r="D7851" t="str">
            <v>EA</v>
          </cell>
          <cell r="E7851">
            <v>123</v>
          </cell>
          <cell r="F7851">
            <v>21.89</v>
          </cell>
          <cell r="G7851">
            <v>8.76</v>
          </cell>
        </row>
        <row r="7852">
          <cell r="A7852">
            <v>949313</v>
          </cell>
          <cell r="B7852" t="str">
            <v>2014 MNTH ATAGLNC CONTEMPO 7X9</v>
          </cell>
          <cell r="C7852" t="str">
            <v>MEAD CONSUMER &amp; OFFICE PROD</v>
          </cell>
          <cell r="D7852" t="str">
            <v>EA</v>
          </cell>
          <cell r="E7852">
            <v>127</v>
          </cell>
          <cell r="F7852">
            <v>23.39</v>
          </cell>
          <cell r="G7852">
            <v>9.36</v>
          </cell>
        </row>
        <row r="7853">
          <cell r="A7853">
            <v>949314</v>
          </cell>
          <cell r="B7853" t="str">
            <v>2014 WKLY ATAGLNC SORBET 8X11</v>
          </cell>
          <cell r="C7853" t="str">
            <v>MEAD CONSUMER &amp; OFFICE PROD</v>
          </cell>
          <cell r="D7853" t="str">
            <v>EA</v>
          </cell>
          <cell r="E7853">
            <v>117</v>
          </cell>
          <cell r="F7853">
            <v>32.99</v>
          </cell>
          <cell r="G7853">
            <v>13.2</v>
          </cell>
        </row>
        <row r="7854">
          <cell r="A7854">
            <v>949315</v>
          </cell>
          <cell r="B7854" t="str">
            <v>2014 WKLY ATAGLNC SORBET 5X8</v>
          </cell>
          <cell r="C7854" t="str">
            <v>MEAD CONSUMER &amp; OFFICE PROD</v>
          </cell>
          <cell r="D7854" t="str">
            <v>EA</v>
          </cell>
          <cell r="E7854">
            <v>117</v>
          </cell>
          <cell r="F7854">
            <v>24.99</v>
          </cell>
          <cell r="G7854">
            <v>10</v>
          </cell>
        </row>
        <row r="7855">
          <cell r="A7855">
            <v>949316</v>
          </cell>
          <cell r="B7855" t="str">
            <v>2014 WKLY ATAGLNC POETICA 8X11</v>
          </cell>
          <cell r="C7855" t="str">
            <v>MEAD CONSUMER &amp; OFFICE PROD</v>
          </cell>
          <cell r="D7855" t="str">
            <v>EA</v>
          </cell>
          <cell r="E7855">
            <v>117</v>
          </cell>
          <cell r="F7855">
            <v>33.99</v>
          </cell>
          <cell r="G7855">
            <v>13.6</v>
          </cell>
        </row>
        <row r="7856">
          <cell r="A7856">
            <v>949319</v>
          </cell>
          <cell r="B7856" t="str">
            <v>2014 WKLY ATAGLNC POETICA 5X8</v>
          </cell>
          <cell r="C7856" t="str">
            <v>MEAD CONSUMER &amp; OFFICE PROD</v>
          </cell>
          <cell r="D7856" t="str">
            <v>EA</v>
          </cell>
          <cell r="E7856">
            <v>117</v>
          </cell>
          <cell r="F7856">
            <v>25</v>
          </cell>
          <cell r="G7856">
            <v>10</v>
          </cell>
        </row>
        <row r="7857">
          <cell r="A7857">
            <v>949356</v>
          </cell>
          <cell r="B7857" t="str">
            <v>750X STACK&amp;SHRED HANDSFREE SHR</v>
          </cell>
          <cell r="C7857" t="str">
            <v>GENERAL BINDING CORP ACCO</v>
          </cell>
          <cell r="D7857" t="str">
            <v>EA</v>
          </cell>
          <cell r="E7857">
            <v>710</v>
          </cell>
          <cell r="F7857">
            <v>3999.99</v>
          </cell>
          <cell r="G7857">
            <v>2319.9899999999998</v>
          </cell>
        </row>
        <row r="7858">
          <cell r="A7858">
            <v>949461</v>
          </cell>
          <cell r="B7858" t="str">
            <v>STAPLES 18 SHEET XCUT SHREDDER</v>
          </cell>
          <cell r="C7858" t="str">
            <v>STAPLES BRANDS GROUP</v>
          </cell>
          <cell r="D7858" t="str">
            <v>EA</v>
          </cell>
          <cell r="E7858">
            <v>716</v>
          </cell>
          <cell r="F7858">
            <v>349</v>
          </cell>
          <cell r="G7858">
            <v>202.42</v>
          </cell>
        </row>
        <row r="7859">
          <cell r="A7859">
            <v>949470</v>
          </cell>
          <cell r="B7859" t="str">
            <v>POWER HEATER FAN WITH SWIRL GR</v>
          </cell>
          <cell r="C7859" t="str">
            <v>JARDEN CONSUMER SOLUTIONS</v>
          </cell>
          <cell r="D7859" t="str">
            <v>EA</v>
          </cell>
          <cell r="E7859">
            <v>479</v>
          </cell>
          <cell r="F7859">
            <v>39.99</v>
          </cell>
          <cell r="G7859">
            <v>21.99</v>
          </cell>
        </row>
        <row r="7860">
          <cell r="A7860">
            <v>949471</v>
          </cell>
          <cell r="B7860" t="str">
            <v>HOLMES CLIPSTAND FAN</v>
          </cell>
          <cell r="C7860" t="str">
            <v>JARDEN CONSUMER SOLUTIONS</v>
          </cell>
          <cell r="D7860" t="str">
            <v>EA</v>
          </cell>
          <cell r="E7860">
            <v>303</v>
          </cell>
          <cell r="F7860">
            <v>17.989999999999998</v>
          </cell>
          <cell r="G7860">
            <v>7.2</v>
          </cell>
        </row>
        <row r="7861">
          <cell r="A7861">
            <v>949491</v>
          </cell>
          <cell r="B7861" t="str">
            <v>3-1/8 X 900 FT  55GRM THERMAL</v>
          </cell>
          <cell r="C7861" t="str">
            <v>TST  IMPRESO, INC</v>
          </cell>
          <cell r="D7861" t="str">
            <v>CT</v>
          </cell>
          <cell r="E7861">
            <v>608</v>
          </cell>
          <cell r="F7861">
            <v>88.15</v>
          </cell>
          <cell r="G7861">
            <v>22.04</v>
          </cell>
        </row>
        <row r="7862">
          <cell r="A7862">
            <v>949493</v>
          </cell>
          <cell r="B7862" t="str">
            <v>COLOR CODE NOTEDOTS 3/4X2 ASST</v>
          </cell>
          <cell r="C7862" t="str">
            <v>AVERY DENNISON, OPNA</v>
          </cell>
          <cell r="D7862" t="str">
            <v>PK</v>
          </cell>
          <cell r="E7862">
            <v>512</v>
          </cell>
          <cell r="F7862">
            <v>4.2</v>
          </cell>
          <cell r="G7862">
            <v>1.68</v>
          </cell>
        </row>
        <row r="7863">
          <cell r="A7863">
            <v>949495</v>
          </cell>
          <cell r="B7863" t="str">
            <v>SPLS LAPTOP/LCD FLTR 22IN WIDE</v>
          </cell>
          <cell r="C7863" t="str">
            <v>STAPLES BRANDS GROUP</v>
          </cell>
          <cell r="D7863" t="str">
            <v>EA</v>
          </cell>
          <cell r="E7863">
            <v>241</v>
          </cell>
          <cell r="F7863">
            <v>189.05</v>
          </cell>
          <cell r="G7863">
            <v>109.65</v>
          </cell>
        </row>
        <row r="7864">
          <cell r="A7864">
            <v>949496</v>
          </cell>
          <cell r="B7864" t="str">
            <v>SPLS LAPTOP/LCD FLTR 24IN WIDE</v>
          </cell>
          <cell r="C7864" t="str">
            <v>STAPLES BRANDS GROUP</v>
          </cell>
          <cell r="D7864" t="str">
            <v>EA</v>
          </cell>
          <cell r="E7864">
            <v>241</v>
          </cell>
          <cell r="F7864">
            <v>210.47</v>
          </cell>
          <cell r="G7864">
            <v>122.07</v>
          </cell>
        </row>
        <row r="7865">
          <cell r="A7865">
            <v>949498</v>
          </cell>
          <cell r="B7865" t="str">
            <v>SPLS LAPTOP/LCD FLTR 19IN WIDE</v>
          </cell>
          <cell r="C7865" t="str">
            <v>STAPLES BRANDS GROUP</v>
          </cell>
          <cell r="D7865" t="str">
            <v>EA</v>
          </cell>
          <cell r="E7865">
            <v>241</v>
          </cell>
          <cell r="F7865">
            <v>139.22999999999999</v>
          </cell>
          <cell r="G7865">
            <v>80.75</v>
          </cell>
        </row>
        <row r="7866">
          <cell r="A7866">
            <v>949505</v>
          </cell>
          <cell r="B7866" t="str">
            <v>12X2M (1) ZIPSAFE SEALWRAP</v>
          </cell>
          <cell r="C7866" t="str">
            <v>WEBSTER INDUSTRIES</v>
          </cell>
          <cell r="D7866" t="str">
            <v>EA</v>
          </cell>
          <cell r="E7866">
            <v>93</v>
          </cell>
          <cell r="F7866">
            <v>26.25</v>
          </cell>
          <cell r="G7866">
            <v>14.44</v>
          </cell>
        </row>
        <row r="7867">
          <cell r="A7867">
            <v>949512</v>
          </cell>
          <cell r="B7867" t="str">
            <v>HOLMES BLIZZARD OSCILLATINGFAN</v>
          </cell>
          <cell r="C7867" t="str">
            <v>JARDEN CONSUMER SOLUTIONS</v>
          </cell>
          <cell r="D7867" t="str">
            <v>EA</v>
          </cell>
          <cell r="E7867">
            <v>303</v>
          </cell>
          <cell r="F7867">
            <v>34.99</v>
          </cell>
          <cell r="G7867">
            <v>14</v>
          </cell>
        </row>
        <row r="7868">
          <cell r="A7868">
            <v>949549</v>
          </cell>
          <cell r="B7868" t="str">
            <v>HOLMES 4IN PERSONAL BLACK FAN</v>
          </cell>
          <cell r="C7868" t="str">
            <v>JARDEN CONSUMER SOLUTIONS</v>
          </cell>
          <cell r="D7868" t="str">
            <v>EA</v>
          </cell>
          <cell r="E7868">
            <v>303</v>
          </cell>
          <cell r="F7868">
            <v>14.99</v>
          </cell>
          <cell r="G7868">
            <v>6</v>
          </cell>
        </row>
        <row r="7869">
          <cell r="A7869">
            <v>949703</v>
          </cell>
          <cell r="B7869" t="str">
            <v>MS WINDOWS 8 TRANSFER CABLE</v>
          </cell>
          <cell r="C7869" t="str">
            <v>BELKINS</v>
          </cell>
          <cell r="D7869" t="str">
            <v>EA</v>
          </cell>
          <cell r="E7869">
            <v>107</v>
          </cell>
          <cell r="F7869">
            <v>39.99</v>
          </cell>
          <cell r="G7869">
            <v>23.19</v>
          </cell>
        </row>
        <row r="7870">
          <cell r="A7870">
            <v>949787</v>
          </cell>
          <cell r="B7870" t="str">
            <v>CALENDR FLR PPR 5X8 HOLE PNCHD</v>
          </cell>
          <cell r="C7870" t="str">
            <v>AVERY DENNISON, OPNA</v>
          </cell>
          <cell r="D7870" t="str">
            <v>PK</v>
          </cell>
          <cell r="E7870">
            <v>30</v>
          </cell>
          <cell r="F7870">
            <v>5.25</v>
          </cell>
          <cell r="G7870">
            <v>2.1</v>
          </cell>
        </row>
        <row r="7871">
          <cell r="A7871">
            <v>949797</v>
          </cell>
          <cell r="B7871" t="str">
            <v>HP LASERJET PRO M276NW COLOR</v>
          </cell>
          <cell r="C7871" t="str">
            <v>HEWLETT PACKARD</v>
          </cell>
          <cell r="D7871" t="str">
            <v>EA</v>
          </cell>
          <cell r="E7871">
            <v>676</v>
          </cell>
          <cell r="F7871">
            <v>449.98</v>
          </cell>
          <cell r="G7871">
            <v>260.99</v>
          </cell>
        </row>
        <row r="7872">
          <cell r="A7872">
            <v>949851</v>
          </cell>
          <cell r="B7872" t="str">
            <v>IDEACOLLECTIVE MININTBK 2PK</v>
          </cell>
          <cell r="C7872" t="str">
            <v>TOPS BUSINESS FORMS</v>
          </cell>
          <cell r="D7872" t="str">
            <v>PK</v>
          </cell>
          <cell r="E7872">
            <v>558</v>
          </cell>
          <cell r="F7872">
            <v>8.43</v>
          </cell>
          <cell r="G7872">
            <v>3.37</v>
          </cell>
        </row>
        <row r="7873">
          <cell r="A7873">
            <v>949852</v>
          </cell>
          <cell r="B7873" t="str">
            <v>IDEACOLLECTV BLK MININTBK 2PK</v>
          </cell>
          <cell r="C7873" t="str">
            <v>TOPS BUSINESS FORMS</v>
          </cell>
          <cell r="D7873" t="str">
            <v>PK</v>
          </cell>
          <cell r="E7873">
            <v>558</v>
          </cell>
          <cell r="F7873">
            <v>8.43</v>
          </cell>
          <cell r="G7873">
            <v>3.37</v>
          </cell>
        </row>
        <row r="7874">
          <cell r="A7874">
            <v>949853</v>
          </cell>
          <cell r="B7874" t="str">
            <v>IDEACOLLECTV MININTBK 2PK 96SH</v>
          </cell>
          <cell r="C7874" t="str">
            <v>TOPS BUSINESS FORMS</v>
          </cell>
          <cell r="D7874" t="str">
            <v>PK</v>
          </cell>
          <cell r="E7874">
            <v>558</v>
          </cell>
          <cell r="F7874">
            <v>17.66</v>
          </cell>
          <cell r="G7874">
            <v>7.06</v>
          </cell>
        </row>
        <row r="7875">
          <cell r="A7875">
            <v>949854</v>
          </cell>
          <cell r="B7875" t="str">
            <v>IDEACLTV BLK MININTBK 2PK 96SH</v>
          </cell>
          <cell r="C7875" t="str">
            <v>TOPS BUSINESS FORMS</v>
          </cell>
          <cell r="D7875" t="str">
            <v>PK</v>
          </cell>
          <cell r="E7875">
            <v>558</v>
          </cell>
          <cell r="F7875">
            <v>17.66</v>
          </cell>
          <cell r="G7875">
            <v>7.06</v>
          </cell>
        </row>
        <row r="7876">
          <cell r="A7876">
            <v>949855</v>
          </cell>
          <cell r="B7876" t="str">
            <v>IDEACOLLECTIVE BLK 240SH JRNL</v>
          </cell>
          <cell r="C7876" t="str">
            <v>TOPS BUSINESS FORMS</v>
          </cell>
          <cell r="D7876" t="str">
            <v>EA</v>
          </cell>
          <cell r="E7876">
            <v>558</v>
          </cell>
          <cell r="F7876">
            <v>15.35</v>
          </cell>
          <cell r="G7876">
            <v>6.14</v>
          </cell>
        </row>
        <row r="7877">
          <cell r="A7877">
            <v>949856</v>
          </cell>
          <cell r="B7877" t="str">
            <v>IDEACOLLECTIVE RED 240SH JRNL</v>
          </cell>
          <cell r="C7877" t="str">
            <v>TOPS BUSINESS FORMS</v>
          </cell>
          <cell r="D7877" t="str">
            <v>EA</v>
          </cell>
          <cell r="E7877">
            <v>558</v>
          </cell>
          <cell r="F7877">
            <v>15.35</v>
          </cell>
          <cell r="G7877">
            <v>6.14</v>
          </cell>
        </row>
        <row r="7878">
          <cell r="A7878">
            <v>949857</v>
          </cell>
          <cell r="B7878" t="str">
            <v>IDEACOLLECTIVE BLK 192SH JRNL</v>
          </cell>
          <cell r="C7878" t="str">
            <v>TOPS BUSINESS FORMS</v>
          </cell>
          <cell r="D7878" t="str">
            <v>EA</v>
          </cell>
          <cell r="E7878">
            <v>558</v>
          </cell>
          <cell r="F7878">
            <v>8.43</v>
          </cell>
          <cell r="G7878">
            <v>3.37</v>
          </cell>
        </row>
        <row r="7879">
          <cell r="A7879">
            <v>949858</v>
          </cell>
          <cell r="B7879" t="str">
            <v>IDEACOLLECTIVE RED 192SH JRNL</v>
          </cell>
          <cell r="C7879" t="str">
            <v>TOPS BUSINESS FORMS</v>
          </cell>
          <cell r="D7879" t="str">
            <v>EA</v>
          </cell>
          <cell r="E7879">
            <v>558</v>
          </cell>
          <cell r="F7879">
            <v>8.43</v>
          </cell>
          <cell r="G7879">
            <v>3.37</v>
          </cell>
        </row>
        <row r="7880">
          <cell r="A7880">
            <v>949868</v>
          </cell>
          <cell r="B7880" t="str">
            <v>IDEACOLLECTIVE JRNL BLK 240SHT</v>
          </cell>
          <cell r="C7880" t="str">
            <v>TOPS BUSINESS FORMS</v>
          </cell>
          <cell r="D7880" t="str">
            <v>EA</v>
          </cell>
          <cell r="E7880">
            <v>558</v>
          </cell>
          <cell r="F7880">
            <v>15.35</v>
          </cell>
          <cell r="G7880">
            <v>6.14</v>
          </cell>
        </row>
        <row r="7881">
          <cell r="A7881">
            <v>949910</v>
          </cell>
          <cell r="B7881" t="str">
            <v>SAMSUNG CLT-K504S BLACK TONER</v>
          </cell>
          <cell r="C7881" t="str">
            <v>SAMSUNG ELECTRONICS</v>
          </cell>
          <cell r="D7881" t="str">
            <v>EA</v>
          </cell>
          <cell r="E7881">
            <v>798</v>
          </cell>
          <cell r="F7881">
            <v>109.99</v>
          </cell>
          <cell r="G7881">
            <v>60.49</v>
          </cell>
        </row>
        <row r="7882">
          <cell r="A7882">
            <v>949912</v>
          </cell>
          <cell r="B7882" t="str">
            <v>SAMSUNG CLT-Y504S YELLOW TONER</v>
          </cell>
          <cell r="C7882" t="str">
            <v>SAMSUNG ELECTRONICS</v>
          </cell>
          <cell r="D7882" t="str">
            <v>EA</v>
          </cell>
          <cell r="E7882">
            <v>798</v>
          </cell>
          <cell r="F7882">
            <v>114.99</v>
          </cell>
          <cell r="G7882">
            <v>63.24</v>
          </cell>
        </row>
        <row r="7883">
          <cell r="A7883">
            <v>949913</v>
          </cell>
          <cell r="B7883" t="str">
            <v>SAMSUNG CLT-M504S MAGENT TONER</v>
          </cell>
          <cell r="C7883" t="str">
            <v>SAMSUNG ELECTRONICS</v>
          </cell>
          <cell r="D7883" t="str">
            <v>EA</v>
          </cell>
          <cell r="E7883">
            <v>798</v>
          </cell>
          <cell r="F7883">
            <v>114.99</v>
          </cell>
          <cell r="G7883">
            <v>63.24</v>
          </cell>
        </row>
        <row r="7884">
          <cell r="A7884">
            <v>949914</v>
          </cell>
          <cell r="B7884" t="str">
            <v>SAMSUNG CLT-C504S CYAN TONER</v>
          </cell>
          <cell r="C7884" t="str">
            <v>SAMSUNG ELECTRONICS</v>
          </cell>
          <cell r="D7884" t="str">
            <v>EA</v>
          </cell>
          <cell r="E7884">
            <v>798</v>
          </cell>
          <cell r="F7884">
            <v>114.99</v>
          </cell>
          <cell r="G7884">
            <v>63.24</v>
          </cell>
        </row>
        <row r="7885">
          <cell r="A7885">
            <v>950955</v>
          </cell>
          <cell r="B7885" t="str">
            <v>MILKJUG BINDER 3IN WHT DRING</v>
          </cell>
          <cell r="C7885" t="str">
            <v>STRIDE INC.</v>
          </cell>
          <cell r="D7885" t="str">
            <v>EA</v>
          </cell>
          <cell r="E7885">
            <v>32</v>
          </cell>
          <cell r="F7885">
            <v>18.59</v>
          </cell>
          <cell r="G7885">
            <v>7.44</v>
          </cell>
        </row>
        <row r="7886">
          <cell r="A7886">
            <v>950956</v>
          </cell>
          <cell r="B7886" t="str">
            <v>QUICKFIT SPRDSHT BINDER 1INBLK</v>
          </cell>
          <cell r="C7886" t="str">
            <v>STRIDE INC.</v>
          </cell>
          <cell r="D7886" t="str">
            <v>EA</v>
          </cell>
          <cell r="E7886">
            <v>33</v>
          </cell>
          <cell r="F7886">
            <v>21.3</v>
          </cell>
          <cell r="G7886">
            <v>8.52</v>
          </cell>
        </row>
        <row r="7887">
          <cell r="A7887">
            <v>950960</v>
          </cell>
          <cell r="B7887" t="str">
            <v>BLK SPREADSHEET BINDER 1.5IN</v>
          </cell>
          <cell r="C7887" t="str">
            <v>STRIDE INC.</v>
          </cell>
          <cell r="D7887" t="str">
            <v>EA</v>
          </cell>
          <cell r="E7887">
            <v>33</v>
          </cell>
          <cell r="F7887">
            <v>26.13</v>
          </cell>
          <cell r="G7887">
            <v>10.45</v>
          </cell>
        </row>
        <row r="7888">
          <cell r="A7888">
            <v>951056</v>
          </cell>
          <cell r="B7888" t="str">
            <v>GLADE PLUGIN RFL LINEN/SUNY2PK</v>
          </cell>
          <cell r="C7888" t="str">
            <v>DIVERSEY, INC.</v>
          </cell>
          <cell r="D7888" t="str">
            <v>PK</v>
          </cell>
          <cell r="E7888">
            <v>156</v>
          </cell>
          <cell r="F7888">
            <v>11.35</v>
          </cell>
          <cell r="G7888">
            <v>6.24</v>
          </cell>
        </row>
        <row r="7889">
          <cell r="A7889">
            <v>951057</v>
          </cell>
          <cell r="B7889" t="str">
            <v>GLADE PLUGIN RFL APPLE/CINM2PK</v>
          </cell>
          <cell r="C7889" t="str">
            <v>DIVERSEY, INC.</v>
          </cell>
          <cell r="D7889" t="str">
            <v>PK</v>
          </cell>
          <cell r="E7889">
            <v>156</v>
          </cell>
          <cell r="F7889">
            <v>11.35</v>
          </cell>
          <cell r="G7889">
            <v>6.24</v>
          </cell>
        </row>
        <row r="7890">
          <cell r="A7890">
            <v>951058</v>
          </cell>
          <cell r="B7890" t="str">
            <v>GLADE SCENTED OIL WARMER</v>
          </cell>
          <cell r="C7890" t="str">
            <v>DIVERSEY, INC.</v>
          </cell>
          <cell r="D7890" t="str">
            <v>EA</v>
          </cell>
          <cell r="E7890">
            <v>156</v>
          </cell>
          <cell r="F7890">
            <v>5.13</v>
          </cell>
          <cell r="G7890">
            <v>2.82</v>
          </cell>
        </row>
        <row r="7891">
          <cell r="A7891">
            <v>951362</v>
          </cell>
          <cell r="B7891" t="str">
            <v>PLEDGE FURN POLISH LEMN 13.8OZ</v>
          </cell>
          <cell r="C7891" t="str">
            <v>DIVERSEY, INC.</v>
          </cell>
          <cell r="D7891" t="str">
            <v>EA</v>
          </cell>
          <cell r="E7891">
            <v>175</v>
          </cell>
          <cell r="F7891">
            <v>11.89</v>
          </cell>
          <cell r="G7891">
            <v>6.54</v>
          </cell>
        </row>
        <row r="7892">
          <cell r="A7892">
            <v>951441</v>
          </cell>
          <cell r="B7892" t="str">
            <v>TRI-FOLD PORTFOLIO RED 5PK</v>
          </cell>
          <cell r="C7892" t="str">
            <v>STAPLES BRANDS GROUP</v>
          </cell>
          <cell r="D7892" t="str">
            <v>PK</v>
          </cell>
          <cell r="E7892">
            <v>670</v>
          </cell>
          <cell r="F7892">
            <v>16.52</v>
          </cell>
          <cell r="G7892">
            <v>6.61</v>
          </cell>
        </row>
        <row r="7893">
          <cell r="A7893">
            <v>951442</v>
          </cell>
          <cell r="B7893" t="str">
            <v>TRIFOLD PORTFOLIO DRK BLUE 5PK</v>
          </cell>
          <cell r="C7893" t="str">
            <v>STAPLES BRANDS GROUP</v>
          </cell>
          <cell r="D7893" t="str">
            <v>PK</v>
          </cell>
          <cell r="E7893">
            <v>670</v>
          </cell>
          <cell r="F7893">
            <v>16.52</v>
          </cell>
          <cell r="G7893">
            <v>6.61</v>
          </cell>
        </row>
        <row r="7894">
          <cell r="A7894">
            <v>951443</v>
          </cell>
          <cell r="B7894" t="str">
            <v>TRIFOLD PORTFOLIO BLK 5PK</v>
          </cell>
          <cell r="C7894" t="str">
            <v>STAPLES BRANDS GROUP</v>
          </cell>
          <cell r="D7894" t="str">
            <v>PK</v>
          </cell>
          <cell r="E7894">
            <v>670</v>
          </cell>
          <cell r="F7894">
            <v>16.52</v>
          </cell>
          <cell r="G7894">
            <v>6.61</v>
          </cell>
        </row>
        <row r="7895">
          <cell r="A7895">
            <v>951444</v>
          </cell>
          <cell r="B7895" t="str">
            <v>SHEETPROTECTOR W/PKT 10BX</v>
          </cell>
          <cell r="C7895" t="str">
            <v>STAPLES BRANDS GROUP</v>
          </cell>
          <cell r="D7895" t="str">
            <v>PK</v>
          </cell>
          <cell r="E7895">
            <v>707</v>
          </cell>
          <cell r="F7895">
            <v>8.44</v>
          </cell>
          <cell r="G7895">
            <v>3.38</v>
          </cell>
        </row>
        <row r="7896">
          <cell r="A7896">
            <v>951491</v>
          </cell>
          <cell r="B7896" t="str">
            <v>1IN BETTER BNDR BLK RING REFIL</v>
          </cell>
          <cell r="C7896" t="str">
            <v>STAPLES BRANDS GROUP</v>
          </cell>
          <cell r="D7896" t="str">
            <v>EA</v>
          </cell>
          <cell r="E7896">
            <v>20</v>
          </cell>
          <cell r="F7896">
            <v>8.6199999999999992</v>
          </cell>
          <cell r="G7896">
            <v>3.45</v>
          </cell>
        </row>
        <row r="7897">
          <cell r="A7897">
            <v>951535</v>
          </cell>
          <cell r="B7897" t="str">
            <v>REUSE REFLAP 3.75X9 24/PK</v>
          </cell>
          <cell r="C7897" t="str">
            <v>3M CORPORATION</v>
          </cell>
          <cell r="D7897" t="str">
            <v>PK</v>
          </cell>
          <cell r="E7897">
            <v>535</v>
          </cell>
          <cell r="F7897">
            <v>13.48</v>
          </cell>
          <cell r="G7897">
            <v>5.39</v>
          </cell>
        </row>
        <row r="7898">
          <cell r="A7898">
            <v>951536</v>
          </cell>
          <cell r="B7898" t="str">
            <v>REUSE REFLAP 3.75X9 8/PK MAIL</v>
          </cell>
          <cell r="C7898" t="str">
            <v>3M CORPORATION</v>
          </cell>
          <cell r="D7898" t="str">
            <v>PK</v>
          </cell>
          <cell r="E7898">
            <v>535</v>
          </cell>
          <cell r="F7898">
            <v>5.38</v>
          </cell>
          <cell r="G7898">
            <v>2.15</v>
          </cell>
        </row>
        <row r="7899">
          <cell r="A7899">
            <v>951537</v>
          </cell>
          <cell r="B7899" t="str">
            <v>REUSE REFLAP 3.75X6 8/PK MAILE</v>
          </cell>
          <cell r="C7899" t="str">
            <v>3M CORPORATION</v>
          </cell>
          <cell r="D7899" t="str">
            <v>PK</v>
          </cell>
          <cell r="E7899">
            <v>535</v>
          </cell>
          <cell r="F7899">
            <v>4.7300000000000004</v>
          </cell>
          <cell r="G7899">
            <v>1.89</v>
          </cell>
        </row>
        <row r="7900">
          <cell r="A7900">
            <v>951545</v>
          </cell>
          <cell r="B7900" t="str">
            <v>REUSE CORNER FLAP 4X4 24/PK</v>
          </cell>
          <cell r="C7900" t="str">
            <v>3M CORPORATION</v>
          </cell>
          <cell r="D7900" t="str">
            <v>PK</v>
          </cell>
          <cell r="E7900">
            <v>535</v>
          </cell>
          <cell r="F7900">
            <v>11.25</v>
          </cell>
          <cell r="G7900">
            <v>4.5</v>
          </cell>
        </row>
        <row r="7901">
          <cell r="A7901">
            <v>951561</v>
          </cell>
          <cell r="B7901" t="str">
            <v>REUSE BOX CORNER 4X4 10/PK</v>
          </cell>
          <cell r="C7901" t="str">
            <v>3M CORPORATION</v>
          </cell>
          <cell r="D7901" t="str">
            <v>PK</v>
          </cell>
          <cell r="E7901">
            <v>535</v>
          </cell>
          <cell r="F7901">
            <v>5.38</v>
          </cell>
          <cell r="G7901">
            <v>2.15</v>
          </cell>
        </row>
        <row r="7902">
          <cell r="A7902">
            <v>951563</v>
          </cell>
          <cell r="B7902" t="str">
            <v>REUSE BOX EDGE 3X8 24/PK</v>
          </cell>
          <cell r="C7902" t="str">
            <v>3M CORPORATION</v>
          </cell>
          <cell r="D7902" t="str">
            <v>PK</v>
          </cell>
          <cell r="E7902">
            <v>535</v>
          </cell>
          <cell r="F7902">
            <v>14.28</v>
          </cell>
          <cell r="G7902">
            <v>5.71</v>
          </cell>
        </row>
        <row r="7903">
          <cell r="A7903">
            <v>951564</v>
          </cell>
          <cell r="B7903" t="str">
            <v>REUSE BOX EDGE 3X8 8/PK</v>
          </cell>
          <cell r="C7903" t="str">
            <v>3M CORPORATION</v>
          </cell>
          <cell r="D7903" t="str">
            <v>PK</v>
          </cell>
          <cell r="E7903">
            <v>535</v>
          </cell>
          <cell r="F7903">
            <v>5.38</v>
          </cell>
          <cell r="G7903">
            <v>2.15</v>
          </cell>
        </row>
        <row r="7904">
          <cell r="A7904">
            <v>951566</v>
          </cell>
          <cell r="B7904" t="str">
            <v>REUSE LABEL REMOVER 2X3</v>
          </cell>
          <cell r="C7904" t="str">
            <v>3M CORPORATION</v>
          </cell>
          <cell r="D7904" t="str">
            <v>EA</v>
          </cell>
          <cell r="E7904">
            <v>535</v>
          </cell>
          <cell r="F7904">
            <v>3.5</v>
          </cell>
          <cell r="G7904">
            <v>1.4</v>
          </cell>
        </row>
        <row r="7905">
          <cell r="A7905">
            <v>951568</v>
          </cell>
          <cell r="B7905" t="str">
            <v>REUSE COVER UP ROLL 6IN X 30FT</v>
          </cell>
          <cell r="C7905" t="str">
            <v>3M CORPORATION</v>
          </cell>
          <cell r="D7905" t="str">
            <v>RL</v>
          </cell>
          <cell r="E7905">
            <v>535</v>
          </cell>
          <cell r="F7905">
            <v>15.1</v>
          </cell>
          <cell r="G7905">
            <v>6.04</v>
          </cell>
        </row>
        <row r="7906">
          <cell r="A7906">
            <v>951569</v>
          </cell>
          <cell r="B7906" t="str">
            <v>REUSE COVER UP ROLL 6IN X 15FT</v>
          </cell>
          <cell r="C7906" t="str">
            <v>3M CORPORATION</v>
          </cell>
          <cell r="D7906" t="str">
            <v>RL</v>
          </cell>
          <cell r="E7906">
            <v>535</v>
          </cell>
          <cell r="F7906">
            <v>8.7799999999999994</v>
          </cell>
          <cell r="G7906">
            <v>3.51</v>
          </cell>
        </row>
        <row r="7907">
          <cell r="A7907">
            <v>951570</v>
          </cell>
          <cell r="B7907" t="str">
            <v>REUSE COVER UP SHEET 12INX12IN</v>
          </cell>
          <cell r="C7907" t="str">
            <v>3M CORPORATION</v>
          </cell>
          <cell r="D7907" t="str">
            <v>PK</v>
          </cell>
          <cell r="E7907">
            <v>535</v>
          </cell>
          <cell r="F7907">
            <v>8.08</v>
          </cell>
          <cell r="G7907">
            <v>3.23</v>
          </cell>
        </row>
        <row r="7908">
          <cell r="A7908">
            <v>951571</v>
          </cell>
          <cell r="B7908" t="str">
            <v>REUSE COVER SHEETS 12X12 6/PK</v>
          </cell>
          <cell r="C7908" t="str">
            <v>3M CORPORATION</v>
          </cell>
          <cell r="D7908" t="str">
            <v>PK</v>
          </cell>
          <cell r="E7908">
            <v>535</v>
          </cell>
          <cell r="F7908">
            <v>8.08</v>
          </cell>
          <cell r="G7908">
            <v>3.23</v>
          </cell>
        </row>
        <row r="7909">
          <cell r="A7909">
            <v>952549</v>
          </cell>
          <cell r="B7909" t="str">
            <v>1IN BTTRBNDR REMOVABLERING BLU</v>
          </cell>
          <cell r="C7909" t="str">
            <v>STAPLES BRANDS GROUP</v>
          </cell>
          <cell r="D7909" t="str">
            <v>EA</v>
          </cell>
          <cell r="E7909">
            <v>20</v>
          </cell>
          <cell r="F7909">
            <v>21.02</v>
          </cell>
          <cell r="G7909">
            <v>8.41</v>
          </cell>
        </row>
        <row r="7910">
          <cell r="A7910">
            <v>952551</v>
          </cell>
          <cell r="B7910" t="str">
            <v>1IN BTTRBNDR REMOVABLERING WHT</v>
          </cell>
          <cell r="C7910" t="str">
            <v>STAPLES BRANDS GROUP</v>
          </cell>
          <cell r="D7910" t="str">
            <v>EA</v>
          </cell>
          <cell r="E7910">
            <v>20</v>
          </cell>
          <cell r="F7910">
            <v>21.02</v>
          </cell>
          <cell r="G7910">
            <v>8.41</v>
          </cell>
        </row>
        <row r="7911">
          <cell r="A7911">
            <v>952552</v>
          </cell>
          <cell r="B7911" t="str">
            <v>1IN BTTRBNDR REMOVABLERING BLK</v>
          </cell>
          <cell r="C7911" t="str">
            <v>STAPLES BRANDS GROUP</v>
          </cell>
          <cell r="D7911" t="str">
            <v>EA</v>
          </cell>
          <cell r="E7911">
            <v>20</v>
          </cell>
          <cell r="F7911">
            <v>21.02</v>
          </cell>
          <cell r="G7911">
            <v>8.41</v>
          </cell>
        </row>
        <row r="7912">
          <cell r="A7912">
            <v>952555</v>
          </cell>
          <cell r="B7912" t="str">
            <v>1IN BTTRBNDR REMOVABLERING RED</v>
          </cell>
          <cell r="C7912" t="str">
            <v>STAPLES BRANDS GROUP</v>
          </cell>
          <cell r="D7912" t="str">
            <v>EA</v>
          </cell>
          <cell r="E7912">
            <v>20</v>
          </cell>
          <cell r="F7912">
            <v>21.02</v>
          </cell>
          <cell r="G7912">
            <v>8.41</v>
          </cell>
        </row>
        <row r="7913">
          <cell r="A7913">
            <v>952556</v>
          </cell>
          <cell r="B7913" t="str">
            <v>3 POCKET SHEET PROTECTOR 10PK</v>
          </cell>
          <cell r="C7913" t="str">
            <v>STAPLES BRANDS GROUP</v>
          </cell>
          <cell r="D7913" t="str">
            <v>PK</v>
          </cell>
          <cell r="E7913">
            <v>707</v>
          </cell>
          <cell r="F7913">
            <v>8.44</v>
          </cell>
          <cell r="G7913">
            <v>3.38</v>
          </cell>
        </row>
        <row r="7914">
          <cell r="A7914">
            <v>952610</v>
          </cell>
          <cell r="B7914" t="str">
            <v>BLK SPREADSHEET BINDER 2IN</v>
          </cell>
          <cell r="C7914" t="str">
            <v>STRIDE INC.</v>
          </cell>
          <cell r="D7914" t="str">
            <v>EA</v>
          </cell>
          <cell r="E7914">
            <v>33</v>
          </cell>
          <cell r="F7914">
            <v>30.25</v>
          </cell>
          <cell r="G7914">
            <v>12.1</v>
          </cell>
        </row>
        <row r="7915">
          <cell r="A7915">
            <v>952614</v>
          </cell>
          <cell r="B7915" t="str">
            <v>BROTHR LC1033PKS CLR INK HY3PK</v>
          </cell>
          <cell r="C7915" t="str">
            <v>BROTHER INTERNATIONAL CORP.</v>
          </cell>
          <cell r="D7915" t="str">
            <v>PK</v>
          </cell>
          <cell r="E7915">
            <v>765</v>
          </cell>
          <cell r="F7915">
            <v>41.49</v>
          </cell>
          <cell r="G7915">
            <v>24.89</v>
          </cell>
        </row>
        <row r="7916">
          <cell r="A7916">
            <v>952617</v>
          </cell>
          <cell r="B7916" t="str">
            <v>BROTHR LC107BKS BLK INK SUP HY</v>
          </cell>
          <cell r="C7916" t="str">
            <v>BROTHER INTERNATIONAL CORP.</v>
          </cell>
          <cell r="D7916" t="str">
            <v>EA</v>
          </cell>
          <cell r="E7916">
            <v>765</v>
          </cell>
          <cell r="F7916">
            <v>29.99</v>
          </cell>
          <cell r="G7916">
            <v>17.989999999999998</v>
          </cell>
        </row>
        <row r="7917">
          <cell r="A7917">
            <v>952618</v>
          </cell>
          <cell r="B7917" t="str">
            <v>BROTHER LC103YS YELLOW INK HY</v>
          </cell>
          <cell r="C7917" t="str">
            <v>BROTHER INTERNATIONAL CORP.</v>
          </cell>
          <cell r="D7917" t="str">
            <v>EA</v>
          </cell>
          <cell r="E7917">
            <v>765</v>
          </cell>
          <cell r="F7917">
            <v>14.99</v>
          </cell>
          <cell r="G7917">
            <v>8.99</v>
          </cell>
        </row>
        <row r="7918">
          <cell r="A7918">
            <v>952619</v>
          </cell>
          <cell r="B7918" t="str">
            <v>BROTHER LC103MS MAGENTA INK HY</v>
          </cell>
          <cell r="C7918" t="str">
            <v>BROTHER INTERNATIONAL CORP.</v>
          </cell>
          <cell r="D7918" t="str">
            <v>EA</v>
          </cell>
          <cell r="E7918">
            <v>765</v>
          </cell>
          <cell r="F7918">
            <v>14.99</v>
          </cell>
          <cell r="G7918">
            <v>8.99</v>
          </cell>
        </row>
        <row r="7919">
          <cell r="A7919">
            <v>952620</v>
          </cell>
          <cell r="B7919" t="str">
            <v>BROTHER LC103CS CYAN INK HY</v>
          </cell>
          <cell r="C7919" t="str">
            <v>BROTHER INTERNATIONAL CORP.</v>
          </cell>
          <cell r="D7919" t="str">
            <v>EA</v>
          </cell>
          <cell r="E7919">
            <v>765</v>
          </cell>
          <cell r="F7919">
            <v>14.99</v>
          </cell>
          <cell r="G7919">
            <v>8.99</v>
          </cell>
        </row>
        <row r="7920">
          <cell r="A7920">
            <v>952621</v>
          </cell>
          <cell r="B7920" t="str">
            <v>BROTHER LC103BKS BLACK INK HY</v>
          </cell>
          <cell r="C7920" t="str">
            <v>BROTHER INTERNATIONAL CORP.</v>
          </cell>
          <cell r="D7920" t="str">
            <v>EA</v>
          </cell>
          <cell r="E7920">
            <v>765</v>
          </cell>
          <cell r="F7920">
            <v>24.99</v>
          </cell>
          <cell r="G7920">
            <v>14.99</v>
          </cell>
        </row>
        <row r="7921">
          <cell r="A7921">
            <v>952654</v>
          </cell>
          <cell r="B7921" t="str">
            <v>MILKJUG BINDER 1IN WHT DRING</v>
          </cell>
          <cell r="C7921" t="str">
            <v>STRIDE INC.</v>
          </cell>
          <cell r="D7921" t="str">
            <v>EA</v>
          </cell>
          <cell r="E7921">
            <v>32</v>
          </cell>
          <cell r="F7921">
            <v>8.75</v>
          </cell>
          <cell r="G7921">
            <v>3.5</v>
          </cell>
        </row>
        <row r="7922">
          <cell r="A7922">
            <v>952655</v>
          </cell>
          <cell r="B7922" t="str">
            <v>MILKJUG BINDER 1.5IN WHT DRING</v>
          </cell>
          <cell r="C7922" t="str">
            <v>STRIDE INC.</v>
          </cell>
          <cell r="D7922" t="str">
            <v>EA</v>
          </cell>
          <cell r="E7922">
            <v>32</v>
          </cell>
          <cell r="F7922">
            <v>9.9</v>
          </cell>
          <cell r="G7922">
            <v>3.96</v>
          </cell>
        </row>
        <row r="7923">
          <cell r="A7923">
            <v>952656</v>
          </cell>
          <cell r="B7923" t="str">
            <v>5TAB SPREADSHEET 8.5X14 DIVIDE</v>
          </cell>
          <cell r="C7923" t="str">
            <v>STRIDE INC.</v>
          </cell>
          <cell r="D7923" t="str">
            <v>ST</v>
          </cell>
          <cell r="E7923">
            <v>33</v>
          </cell>
          <cell r="F7923">
            <v>5.59</v>
          </cell>
          <cell r="G7923">
            <v>2.2400000000000002</v>
          </cell>
        </row>
        <row r="7924">
          <cell r="A7924">
            <v>952657</v>
          </cell>
          <cell r="B7924" t="str">
            <v>8.5X14 COLORBAR SHEET PROTECTR</v>
          </cell>
          <cell r="C7924" t="str">
            <v>STRIDE INC.</v>
          </cell>
          <cell r="D7924" t="str">
            <v>BX</v>
          </cell>
          <cell r="E7924">
            <v>33</v>
          </cell>
          <cell r="F7924">
            <v>26.09</v>
          </cell>
          <cell r="G7924">
            <v>10.44</v>
          </cell>
        </row>
        <row r="7925">
          <cell r="A7925">
            <v>952819</v>
          </cell>
          <cell r="B7925" t="str">
            <v>BROTHER MFC8950DWT LASER C AIO</v>
          </cell>
          <cell r="C7925" t="str">
            <v>AZERTY INCORPORATED</v>
          </cell>
          <cell r="D7925" t="str">
            <v>EA</v>
          </cell>
          <cell r="E7925">
            <v>675</v>
          </cell>
          <cell r="F7925">
            <v>1099.99</v>
          </cell>
          <cell r="G7925">
            <v>637.99</v>
          </cell>
        </row>
        <row r="7926">
          <cell r="A7926">
            <v>952820</v>
          </cell>
          <cell r="B7926" t="str">
            <v>BROTHER HL6180DWT LASER PRINTE</v>
          </cell>
          <cell r="C7926" t="str">
            <v>AZERTY INCORPORATED</v>
          </cell>
          <cell r="D7926" t="str">
            <v>EA</v>
          </cell>
          <cell r="E7926">
            <v>680</v>
          </cell>
          <cell r="F7926">
            <v>649.99</v>
          </cell>
          <cell r="G7926">
            <v>376.99</v>
          </cell>
        </row>
        <row r="7927">
          <cell r="A7927">
            <v>952821</v>
          </cell>
          <cell r="B7927" t="str">
            <v>SMARTTOUCH FULLSTRIP SILVR/GRA</v>
          </cell>
          <cell r="C7927" t="str">
            <v>GENERAL BINDING CORP ACCO</v>
          </cell>
          <cell r="D7927" t="str">
            <v>EA</v>
          </cell>
          <cell r="E7927">
            <v>738</v>
          </cell>
          <cell r="F7927">
            <v>28.21</v>
          </cell>
          <cell r="G7927">
            <v>11.28</v>
          </cell>
        </row>
        <row r="7928">
          <cell r="A7928">
            <v>953402</v>
          </cell>
          <cell r="B7928" t="str">
            <v>SCULPT COMFORT KYBRD USB PRT</v>
          </cell>
          <cell r="C7928" t="str">
            <v>MICROSOFT CORPORATION</v>
          </cell>
          <cell r="D7928" t="str">
            <v>EA</v>
          </cell>
          <cell r="E7928">
            <v>544</v>
          </cell>
          <cell r="F7928">
            <v>49.99</v>
          </cell>
          <cell r="G7928">
            <v>28.99</v>
          </cell>
        </row>
        <row r="7929">
          <cell r="A7929">
            <v>953558</v>
          </cell>
          <cell r="B7929" t="str">
            <v>POSTIT 1IN FLAGS DSPNSR 200PK</v>
          </cell>
          <cell r="C7929" t="str">
            <v>3M CORPORATION</v>
          </cell>
          <cell r="D7929" t="str">
            <v>PK</v>
          </cell>
          <cell r="E7929">
            <v>369</v>
          </cell>
          <cell r="F7929">
            <v>17.3</v>
          </cell>
          <cell r="G7929">
            <v>6.92</v>
          </cell>
        </row>
        <row r="7930">
          <cell r="A7930">
            <v>953559</v>
          </cell>
          <cell r="B7930" t="str">
            <v>POSTIT 1IN BLUE FLAGS DSPNSR</v>
          </cell>
          <cell r="C7930" t="str">
            <v>3M CORPORATION</v>
          </cell>
          <cell r="D7930" t="str">
            <v>PK</v>
          </cell>
          <cell r="E7930">
            <v>369</v>
          </cell>
          <cell r="F7930">
            <v>17.3</v>
          </cell>
          <cell r="G7930">
            <v>6.92</v>
          </cell>
        </row>
        <row r="7931">
          <cell r="A7931">
            <v>953560</v>
          </cell>
          <cell r="B7931" t="str">
            <v>POSTIT 1IN YLW FLAGS DSPNSR</v>
          </cell>
          <cell r="C7931" t="str">
            <v>3M CORPORATION</v>
          </cell>
          <cell r="D7931" t="str">
            <v>PK</v>
          </cell>
          <cell r="E7931">
            <v>369</v>
          </cell>
          <cell r="F7931">
            <v>17.3</v>
          </cell>
          <cell r="G7931">
            <v>6.92</v>
          </cell>
        </row>
        <row r="7932">
          <cell r="A7932">
            <v>953561</v>
          </cell>
          <cell r="B7932" t="str">
            <v>POSTIT 1IN YLW SIGNHERE FLAGS</v>
          </cell>
          <cell r="C7932" t="str">
            <v>3M CORPORATION</v>
          </cell>
          <cell r="D7932" t="str">
            <v>PK</v>
          </cell>
          <cell r="E7932">
            <v>368</v>
          </cell>
          <cell r="F7932">
            <v>17.3</v>
          </cell>
          <cell r="G7932">
            <v>6.92</v>
          </cell>
        </row>
        <row r="7933">
          <cell r="A7933">
            <v>953628</v>
          </cell>
          <cell r="B7933" t="str">
            <v>MILKJUG BINDER 2IN WHT DRING</v>
          </cell>
          <cell r="C7933" t="str">
            <v>STRIDE INC.</v>
          </cell>
          <cell r="D7933" t="str">
            <v>EA</v>
          </cell>
          <cell r="E7933">
            <v>32</v>
          </cell>
          <cell r="F7933">
            <v>12.85</v>
          </cell>
          <cell r="G7933">
            <v>5.14</v>
          </cell>
        </row>
        <row r="7934">
          <cell r="A7934">
            <v>953697</v>
          </cell>
          <cell r="B7934" t="str">
            <v>BETTER 8TAB FIXED DIVIDR MULTI</v>
          </cell>
          <cell r="C7934" t="str">
            <v>STAPLES BRANDS GROUP</v>
          </cell>
          <cell r="D7934" t="str">
            <v>ST</v>
          </cell>
          <cell r="E7934">
            <v>20</v>
          </cell>
          <cell r="F7934">
            <v>10.34</v>
          </cell>
          <cell r="G7934">
            <v>4.1399999999999997</v>
          </cell>
        </row>
        <row r="7935">
          <cell r="A7935">
            <v>953796</v>
          </cell>
          <cell r="B7935" t="str">
            <v>HYDROGEN PEROXIDE 16OZ 12/PK</v>
          </cell>
          <cell r="C7935" t="str">
            <v>FIRST AID ONLY, INC.</v>
          </cell>
          <cell r="D7935" t="str">
            <v>CT</v>
          </cell>
          <cell r="E7935">
            <v>358</v>
          </cell>
          <cell r="F7935">
            <v>27.48</v>
          </cell>
          <cell r="G7935">
            <v>15.11</v>
          </cell>
        </row>
        <row r="7936">
          <cell r="A7936">
            <v>953884</v>
          </cell>
          <cell r="B7936" t="str">
            <v>TASKVAC LTWGT UPRGHT COMM VAC</v>
          </cell>
          <cell r="C7936" t="str">
            <v>HOOVER INC</v>
          </cell>
          <cell r="D7936" t="str">
            <v>EA</v>
          </cell>
          <cell r="E7936">
            <v>208</v>
          </cell>
          <cell r="F7936">
            <v>206.18</v>
          </cell>
          <cell r="G7936">
            <v>113.4</v>
          </cell>
        </row>
        <row r="7937">
          <cell r="A7937">
            <v>953993</v>
          </cell>
          <cell r="B7937" t="str">
            <v>DRING BNDR W/LBL HLDR 1IN GRN</v>
          </cell>
          <cell r="C7937" t="str">
            <v>AVERY DENNISON, OPNA</v>
          </cell>
          <cell r="D7937" t="str">
            <v>EA</v>
          </cell>
          <cell r="E7937">
            <v>25</v>
          </cell>
          <cell r="F7937">
            <v>11.2</v>
          </cell>
          <cell r="G7937">
            <v>4.4800000000000004</v>
          </cell>
        </row>
        <row r="7938">
          <cell r="A7938">
            <v>953994</v>
          </cell>
          <cell r="B7938" t="str">
            <v>DRING BNDR W/LBL HLDR 1.5IN GR</v>
          </cell>
          <cell r="C7938" t="str">
            <v>AVERY DENNISON, OPNA</v>
          </cell>
          <cell r="D7938" t="str">
            <v>EA</v>
          </cell>
          <cell r="E7938">
            <v>25</v>
          </cell>
          <cell r="F7938">
            <v>13.85</v>
          </cell>
          <cell r="G7938">
            <v>5.54</v>
          </cell>
        </row>
        <row r="7939">
          <cell r="A7939">
            <v>953995</v>
          </cell>
          <cell r="B7939" t="str">
            <v>DRING BNDR W/LBL HLDR 3IN MARN</v>
          </cell>
          <cell r="C7939" t="str">
            <v>AVERY DENNISON, OPNA</v>
          </cell>
          <cell r="D7939" t="str">
            <v>EA</v>
          </cell>
          <cell r="E7939">
            <v>25</v>
          </cell>
          <cell r="F7939">
            <v>24.13</v>
          </cell>
          <cell r="G7939">
            <v>9.65</v>
          </cell>
        </row>
        <row r="7940">
          <cell r="A7940">
            <v>953996</v>
          </cell>
          <cell r="B7940" t="str">
            <v>DRING BNDR W/LBL HLDR 4IN GRN</v>
          </cell>
          <cell r="C7940" t="str">
            <v>AVERY DENNISON, OPNA</v>
          </cell>
          <cell r="D7940" t="str">
            <v>EA</v>
          </cell>
          <cell r="E7940">
            <v>25</v>
          </cell>
          <cell r="F7940">
            <v>33.43</v>
          </cell>
          <cell r="G7940">
            <v>13.37</v>
          </cell>
        </row>
        <row r="7941">
          <cell r="A7941">
            <v>954006</v>
          </cell>
          <cell r="B7941" t="str">
            <v>DRING BNDR W/LBL HLDR 1IN BLUE</v>
          </cell>
          <cell r="C7941" t="str">
            <v>AVERY DENNISON, OPNA</v>
          </cell>
          <cell r="D7941" t="str">
            <v>EA</v>
          </cell>
          <cell r="E7941">
            <v>25</v>
          </cell>
          <cell r="F7941">
            <v>11.2</v>
          </cell>
          <cell r="G7941">
            <v>4.4800000000000004</v>
          </cell>
        </row>
        <row r="7942">
          <cell r="A7942">
            <v>954007</v>
          </cell>
          <cell r="B7942" t="str">
            <v>DRING BNDR W/LBL HLDR 1IN MARN</v>
          </cell>
          <cell r="C7942" t="str">
            <v>AVERY DENNISON, OPNA</v>
          </cell>
          <cell r="D7942" t="str">
            <v>EA</v>
          </cell>
          <cell r="E7942">
            <v>25</v>
          </cell>
          <cell r="F7942">
            <v>11.2</v>
          </cell>
          <cell r="G7942">
            <v>4.4800000000000004</v>
          </cell>
        </row>
        <row r="7943">
          <cell r="A7943">
            <v>954008</v>
          </cell>
          <cell r="B7943" t="str">
            <v>DRING BNDR W/LBL HLDR 1.5IN BL</v>
          </cell>
          <cell r="C7943" t="str">
            <v>AVERY DENNISON, OPNA</v>
          </cell>
          <cell r="D7943" t="str">
            <v>EA</v>
          </cell>
          <cell r="E7943">
            <v>25</v>
          </cell>
          <cell r="F7943">
            <v>13.85</v>
          </cell>
          <cell r="G7943">
            <v>5.54</v>
          </cell>
        </row>
        <row r="7944">
          <cell r="A7944">
            <v>954009</v>
          </cell>
          <cell r="B7944" t="str">
            <v>DRING BNDR W/LBL HLDR 1.5IN MA</v>
          </cell>
          <cell r="C7944" t="str">
            <v>AVERY DENNISON, OPNA</v>
          </cell>
          <cell r="D7944" t="str">
            <v>EA</v>
          </cell>
          <cell r="E7944">
            <v>25</v>
          </cell>
          <cell r="F7944">
            <v>13.85</v>
          </cell>
          <cell r="G7944">
            <v>5.54</v>
          </cell>
        </row>
        <row r="7945">
          <cell r="A7945">
            <v>954010</v>
          </cell>
          <cell r="B7945" t="str">
            <v>DRING BNDR W/LBL HLDR 2IN BLUE</v>
          </cell>
          <cell r="C7945" t="str">
            <v>AVERY DENNISON, OPNA</v>
          </cell>
          <cell r="D7945" t="str">
            <v>EA</v>
          </cell>
          <cell r="E7945">
            <v>25</v>
          </cell>
          <cell r="F7945">
            <v>16</v>
          </cell>
          <cell r="G7945">
            <v>6.4</v>
          </cell>
        </row>
        <row r="7946">
          <cell r="A7946">
            <v>954011</v>
          </cell>
          <cell r="B7946" t="str">
            <v>DRING BNDR W/LBL HLDR 2IN GRN</v>
          </cell>
          <cell r="C7946" t="str">
            <v>AVERY DENNISON, OPNA</v>
          </cell>
          <cell r="D7946" t="str">
            <v>EA</v>
          </cell>
          <cell r="E7946">
            <v>25</v>
          </cell>
          <cell r="F7946">
            <v>16</v>
          </cell>
          <cell r="G7946">
            <v>6.4</v>
          </cell>
        </row>
        <row r="7947">
          <cell r="A7947">
            <v>954012</v>
          </cell>
          <cell r="B7947" t="str">
            <v>DRING BNDR W/LBL HLDR 2IN MARN</v>
          </cell>
          <cell r="C7947" t="str">
            <v>AVERY DENNISON, OPNA</v>
          </cell>
          <cell r="D7947" t="str">
            <v>EA</v>
          </cell>
          <cell r="E7947">
            <v>25</v>
          </cell>
          <cell r="F7947">
            <v>16</v>
          </cell>
          <cell r="G7947">
            <v>6.4</v>
          </cell>
        </row>
        <row r="7948">
          <cell r="A7948">
            <v>954013</v>
          </cell>
          <cell r="B7948" t="str">
            <v>DRING BNDR W/LBL HLDR 3IN BLUE</v>
          </cell>
          <cell r="C7948" t="str">
            <v>AVERY DENNISON, OPNA</v>
          </cell>
          <cell r="D7948" t="str">
            <v>EA</v>
          </cell>
          <cell r="E7948">
            <v>25</v>
          </cell>
          <cell r="F7948">
            <v>24.13</v>
          </cell>
          <cell r="G7948">
            <v>9.65</v>
          </cell>
        </row>
        <row r="7949">
          <cell r="A7949">
            <v>954014</v>
          </cell>
          <cell r="B7949" t="str">
            <v>DRING BNDR W/LBL HLDR 3IN GRN</v>
          </cell>
          <cell r="C7949" t="str">
            <v>AVERY DENNISON, OPNA</v>
          </cell>
          <cell r="D7949" t="str">
            <v>EA</v>
          </cell>
          <cell r="E7949">
            <v>25</v>
          </cell>
          <cell r="F7949">
            <v>24.13</v>
          </cell>
          <cell r="G7949">
            <v>9.65</v>
          </cell>
        </row>
        <row r="7950">
          <cell r="A7950">
            <v>954015</v>
          </cell>
          <cell r="B7950" t="str">
            <v>DRING BNDR W/LBL HLDR 4IN BLUE</v>
          </cell>
          <cell r="C7950" t="str">
            <v>AVERY DENNISON, OPNA</v>
          </cell>
          <cell r="D7950" t="str">
            <v>EA</v>
          </cell>
          <cell r="E7950">
            <v>25</v>
          </cell>
          <cell r="F7950">
            <v>33.43</v>
          </cell>
          <cell r="G7950">
            <v>13.37</v>
          </cell>
        </row>
        <row r="7951">
          <cell r="A7951">
            <v>954016</v>
          </cell>
          <cell r="B7951" t="str">
            <v>DRING BNDR W/LBL HLDR 4IN MARN</v>
          </cell>
          <cell r="C7951" t="str">
            <v>AVERY DENNISON, OPNA</v>
          </cell>
          <cell r="D7951" t="str">
            <v>EA</v>
          </cell>
          <cell r="E7951">
            <v>25</v>
          </cell>
          <cell r="F7951">
            <v>33.43</v>
          </cell>
          <cell r="G7951">
            <v>13.37</v>
          </cell>
        </row>
        <row r="7952">
          <cell r="A7952">
            <v>954019</v>
          </cell>
          <cell r="B7952" t="str">
            <v>DRING BNDR W/LBL HLDR 5IN BLUE</v>
          </cell>
          <cell r="C7952" t="str">
            <v>AVERY DENNISON, OPNA</v>
          </cell>
          <cell r="D7952" t="str">
            <v>EA</v>
          </cell>
          <cell r="E7952">
            <v>25</v>
          </cell>
          <cell r="F7952">
            <v>57.61</v>
          </cell>
          <cell r="G7952">
            <v>23.04</v>
          </cell>
        </row>
        <row r="7953">
          <cell r="A7953">
            <v>954020</v>
          </cell>
          <cell r="B7953" t="str">
            <v>DRING BNDR W/LBL HLDR 5IN GRN</v>
          </cell>
          <cell r="C7953" t="str">
            <v>AVERY DENNISON, OPNA</v>
          </cell>
          <cell r="D7953" t="str">
            <v>EA</v>
          </cell>
          <cell r="E7953">
            <v>25</v>
          </cell>
          <cell r="F7953">
            <v>57.61</v>
          </cell>
          <cell r="G7953">
            <v>23.04</v>
          </cell>
        </row>
        <row r="7954">
          <cell r="A7954">
            <v>954021</v>
          </cell>
          <cell r="B7954" t="str">
            <v>POSTIT FULLADHESIVE ASSRTD 4PK</v>
          </cell>
          <cell r="C7954" t="str">
            <v>3M CORPORATION</v>
          </cell>
          <cell r="D7954" t="str">
            <v>PK</v>
          </cell>
          <cell r="E7954">
            <v>573</v>
          </cell>
          <cell r="F7954">
            <v>6.5</v>
          </cell>
          <cell r="G7954">
            <v>2.6</v>
          </cell>
        </row>
        <row r="7955">
          <cell r="A7955">
            <v>954024</v>
          </cell>
          <cell r="B7955" t="str">
            <v>DRING BNDR W/LBL HLDR 5IN MARN</v>
          </cell>
          <cell r="C7955" t="str">
            <v>AVERY DENNISON, OPNA</v>
          </cell>
          <cell r="D7955" t="str">
            <v>EA</v>
          </cell>
          <cell r="E7955">
            <v>25</v>
          </cell>
          <cell r="F7955">
            <v>57.61</v>
          </cell>
          <cell r="G7955">
            <v>23.04</v>
          </cell>
        </row>
        <row r="7956">
          <cell r="A7956">
            <v>954082</v>
          </cell>
          <cell r="B7956" t="str">
            <v>PENDAFLEX FASTENER FOLDER</v>
          </cell>
          <cell r="C7956" t="str">
            <v>ESSELTE AMERICA</v>
          </cell>
          <cell r="D7956" t="str">
            <v>BX</v>
          </cell>
          <cell r="E7956">
            <v>309</v>
          </cell>
          <cell r="F7956">
            <v>46.45</v>
          </cell>
          <cell r="G7956">
            <v>18.579999999999998</v>
          </cell>
        </row>
        <row r="7957">
          <cell r="A7957">
            <v>954087</v>
          </cell>
          <cell r="B7957" t="str">
            <v>PENDAFLEX VERTICAL WALLET</v>
          </cell>
          <cell r="C7957" t="str">
            <v>ESSELTE AMERICA</v>
          </cell>
          <cell r="D7957" t="str">
            <v>BX</v>
          </cell>
          <cell r="E7957">
            <v>345</v>
          </cell>
          <cell r="F7957">
            <v>41.66</v>
          </cell>
          <cell r="G7957">
            <v>16.66</v>
          </cell>
        </row>
        <row r="7958">
          <cell r="A7958">
            <v>954140</v>
          </cell>
          <cell r="B7958" t="str">
            <v>REMAN HP 61 CH562WN COLOR INK</v>
          </cell>
          <cell r="C7958" t="str">
            <v>STAPLES BRANDS GROUP</v>
          </cell>
          <cell r="D7958" t="str">
            <v>EA</v>
          </cell>
          <cell r="E7958">
            <v>803</v>
          </cell>
          <cell r="F7958">
            <v>21.13</v>
          </cell>
          <cell r="G7958">
            <v>11.62</v>
          </cell>
        </row>
        <row r="7959">
          <cell r="A7959">
            <v>954142</v>
          </cell>
          <cell r="B7959" t="str">
            <v>REMAN HP 61XL CH563WN BLK INK</v>
          </cell>
          <cell r="C7959" t="str">
            <v>STAPLES BRANDS GROUP</v>
          </cell>
          <cell r="D7959" t="str">
            <v>EA</v>
          </cell>
          <cell r="E7959">
            <v>803</v>
          </cell>
          <cell r="F7959">
            <v>31.82</v>
          </cell>
          <cell r="G7959">
            <v>17.5</v>
          </cell>
        </row>
        <row r="7960">
          <cell r="A7960">
            <v>954143</v>
          </cell>
          <cell r="B7960" t="str">
            <v>SPLS UNVRSL INKJET PRNTR FILM</v>
          </cell>
          <cell r="C7960" t="str">
            <v>GENERAL BINDING CORP ACCO</v>
          </cell>
          <cell r="D7960" t="str">
            <v>BX</v>
          </cell>
          <cell r="E7960">
            <v>651</v>
          </cell>
          <cell r="F7960">
            <v>69.989999999999995</v>
          </cell>
          <cell r="G7960">
            <v>25.2</v>
          </cell>
        </row>
        <row r="7961">
          <cell r="A7961">
            <v>954144</v>
          </cell>
          <cell r="B7961" t="str">
            <v>SPLS WRITE-ON FILM</v>
          </cell>
          <cell r="C7961" t="str">
            <v>GENERAL BINDING CORP ACCO</v>
          </cell>
          <cell r="D7961" t="str">
            <v>BX</v>
          </cell>
          <cell r="E7961">
            <v>651</v>
          </cell>
          <cell r="F7961">
            <v>49.99</v>
          </cell>
          <cell r="G7961">
            <v>18</v>
          </cell>
        </row>
        <row r="7962">
          <cell r="A7962">
            <v>954145</v>
          </cell>
          <cell r="B7962" t="str">
            <v>SPLS MULTIFUNCT UNIVERSAL FILM</v>
          </cell>
          <cell r="C7962" t="str">
            <v>GENERAL BINDING CORP ACCO</v>
          </cell>
          <cell r="D7962" t="str">
            <v>BX</v>
          </cell>
          <cell r="E7962">
            <v>651</v>
          </cell>
          <cell r="F7962">
            <v>69.989999999999995</v>
          </cell>
          <cell r="G7962">
            <v>25.2</v>
          </cell>
        </row>
        <row r="7963">
          <cell r="A7963">
            <v>954201</v>
          </cell>
          <cell r="B7963" t="str">
            <v>BROTHER MFC-J4510DW</v>
          </cell>
          <cell r="C7963" t="str">
            <v>BROTHER INTERNATIONAL CORP.</v>
          </cell>
          <cell r="D7963" t="str">
            <v>EA</v>
          </cell>
          <cell r="E7963">
            <v>672</v>
          </cell>
          <cell r="F7963">
            <v>199.99</v>
          </cell>
          <cell r="G7963">
            <v>115.99</v>
          </cell>
        </row>
        <row r="7964">
          <cell r="A7964">
            <v>954258</v>
          </cell>
          <cell r="B7964" t="str">
            <v>EPSON WORKFORCE WF-3540</v>
          </cell>
          <cell r="C7964" t="str">
            <v>EPSON AMERICA, INC</v>
          </cell>
          <cell r="D7964" t="str">
            <v>EA</v>
          </cell>
          <cell r="E7964">
            <v>673</v>
          </cell>
          <cell r="F7964">
            <v>199.99</v>
          </cell>
          <cell r="G7964">
            <v>115.99</v>
          </cell>
        </row>
        <row r="7965">
          <cell r="A7965">
            <v>956948</v>
          </cell>
          <cell r="B7965" t="str">
            <v>16IN TRAVELER LAPTOP CASE</v>
          </cell>
          <cell r="C7965" t="str">
            <v>TARGUS</v>
          </cell>
          <cell r="D7965" t="str">
            <v>EA</v>
          </cell>
          <cell r="E7965">
            <v>251</v>
          </cell>
          <cell r="F7965">
            <v>119.99</v>
          </cell>
          <cell r="G7965">
            <v>48</v>
          </cell>
        </row>
        <row r="7966">
          <cell r="A7966">
            <v>956949</v>
          </cell>
          <cell r="B7966" t="str">
            <v>14IN CORPORATE TRAVELER LAPTOP</v>
          </cell>
          <cell r="C7966" t="str">
            <v>TARGUS</v>
          </cell>
          <cell r="D7966" t="str">
            <v>EA</v>
          </cell>
          <cell r="E7966">
            <v>251</v>
          </cell>
          <cell r="F7966">
            <v>94.99</v>
          </cell>
          <cell r="G7966">
            <v>38</v>
          </cell>
        </row>
        <row r="7967">
          <cell r="A7967">
            <v>956973</v>
          </cell>
          <cell r="B7967" t="str">
            <v>NEVERTEAR DIVIDERS 5TAB 1SET</v>
          </cell>
          <cell r="C7967" t="str">
            <v>XEROX CORP</v>
          </cell>
          <cell r="D7967" t="str">
            <v>ST</v>
          </cell>
          <cell r="E7967">
            <v>488</v>
          </cell>
          <cell r="F7967">
            <v>16.47</v>
          </cell>
          <cell r="G7967">
            <v>6.59</v>
          </cell>
        </row>
        <row r="7968">
          <cell r="A7968">
            <v>956974</v>
          </cell>
          <cell r="B7968" t="str">
            <v>NEVERTEAR DIVIDERS 8TAB 1SET</v>
          </cell>
          <cell r="C7968" t="str">
            <v>XEROX CORP</v>
          </cell>
          <cell r="D7968" t="str">
            <v>ST</v>
          </cell>
          <cell r="E7968">
            <v>488</v>
          </cell>
          <cell r="F7968">
            <v>21</v>
          </cell>
          <cell r="G7968">
            <v>8.4</v>
          </cell>
        </row>
        <row r="7969">
          <cell r="A7969">
            <v>956975</v>
          </cell>
          <cell r="B7969" t="str">
            <v>4PK BRIGHT SOLID TABS</v>
          </cell>
          <cell r="C7969" t="str">
            <v>3M CORPORATION</v>
          </cell>
          <cell r="D7969" t="str">
            <v>PK</v>
          </cell>
          <cell r="E7969">
            <v>491</v>
          </cell>
          <cell r="F7969">
            <v>11.83</v>
          </cell>
          <cell r="G7969">
            <v>4.7300000000000004</v>
          </cell>
        </row>
        <row r="7970">
          <cell r="A7970">
            <v>957228</v>
          </cell>
          <cell r="B7970" t="str">
            <v>5X8 HVY WGHT SHT PROTCTR</v>
          </cell>
          <cell r="C7970" t="str">
            <v>AVERY DENNISON, OPNA</v>
          </cell>
          <cell r="D7970" t="str">
            <v>PK</v>
          </cell>
          <cell r="E7970">
            <v>30</v>
          </cell>
          <cell r="F7970">
            <v>10.79</v>
          </cell>
          <cell r="G7970">
            <v>4.32</v>
          </cell>
        </row>
        <row r="7971">
          <cell r="A7971">
            <v>957237</v>
          </cell>
          <cell r="B7971" t="str">
            <v>SELFADHSVE POLY USB POCKET 6PK</v>
          </cell>
          <cell r="C7971" t="str">
            <v>SMEAD MANUFACTURING</v>
          </cell>
          <cell r="D7971" t="str">
            <v>PK</v>
          </cell>
          <cell r="E7971">
            <v>319</v>
          </cell>
          <cell r="F7971">
            <v>8.07</v>
          </cell>
          <cell r="G7971">
            <v>3.23</v>
          </cell>
        </row>
        <row r="7972">
          <cell r="A7972">
            <v>957238</v>
          </cell>
          <cell r="B7972" t="str">
            <v>FILE DRAWER POCKETS W/EZ GRIP</v>
          </cell>
          <cell r="C7972" t="str">
            <v>SMEAD MANUFACTURING</v>
          </cell>
          <cell r="D7972" t="str">
            <v>BX</v>
          </cell>
          <cell r="E7972">
            <v>322</v>
          </cell>
          <cell r="F7972">
            <v>85.28</v>
          </cell>
          <cell r="G7972">
            <v>34.11</v>
          </cell>
        </row>
        <row r="7973">
          <cell r="A7973">
            <v>957548</v>
          </cell>
          <cell r="B7973" t="str">
            <v>LGL FILE POCKETS W/EZ GRIP</v>
          </cell>
          <cell r="C7973" t="str">
            <v>SMEAD MANUFACTURING</v>
          </cell>
          <cell r="D7973" t="str">
            <v>BX</v>
          </cell>
          <cell r="E7973">
            <v>322</v>
          </cell>
          <cell r="F7973">
            <v>49.5</v>
          </cell>
          <cell r="G7973">
            <v>19.8</v>
          </cell>
        </row>
        <row r="7974">
          <cell r="A7974">
            <v>957910</v>
          </cell>
          <cell r="B7974" t="str">
            <v>EZ FLAG WRITING PAD LETTER 4PK</v>
          </cell>
          <cell r="C7974" t="str">
            <v>ESSELTE AMERICA</v>
          </cell>
          <cell r="D7974" t="str">
            <v>PK</v>
          </cell>
          <cell r="E7974">
            <v>561</v>
          </cell>
          <cell r="F7974">
            <v>29.96</v>
          </cell>
          <cell r="G7974">
            <v>11.98</v>
          </cell>
        </row>
        <row r="7975">
          <cell r="A7975">
            <v>957911</v>
          </cell>
          <cell r="B7975" t="str">
            <v>SIMPLESORT CROSSOVER PAD 2PK</v>
          </cell>
          <cell r="C7975" t="str">
            <v>ESSELTE AMERICA</v>
          </cell>
          <cell r="D7975" t="str">
            <v>PK</v>
          </cell>
          <cell r="E7975">
            <v>561</v>
          </cell>
          <cell r="F7975">
            <v>23.99</v>
          </cell>
          <cell r="G7975">
            <v>9.6</v>
          </cell>
        </row>
        <row r="7976">
          <cell r="A7976">
            <v>957949</v>
          </cell>
          <cell r="B7976" t="str">
            <v>FLEXGRIP ULTRA STICK MED BLUE</v>
          </cell>
          <cell r="C7976" t="str">
            <v>SANFORD CORP</v>
          </cell>
          <cell r="D7976" t="str">
            <v>DZ</v>
          </cell>
          <cell r="E7976">
            <v>636</v>
          </cell>
          <cell r="F7976">
            <v>19.8</v>
          </cell>
          <cell r="G7976">
            <v>7.92</v>
          </cell>
        </row>
        <row r="7977">
          <cell r="A7977">
            <v>957950</v>
          </cell>
          <cell r="B7977" t="str">
            <v>FLEXGRIP ULTRA STICK MED BLACK</v>
          </cell>
          <cell r="C7977" t="str">
            <v>SANFORD CORP</v>
          </cell>
          <cell r="D7977" t="str">
            <v>DZ</v>
          </cell>
          <cell r="E7977">
            <v>636</v>
          </cell>
          <cell r="F7977">
            <v>19.8</v>
          </cell>
          <cell r="G7977">
            <v>7.92</v>
          </cell>
        </row>
        <row r="7978">
          <cell r="A7978">
            <v>957990</v>
          </cell>
          <cell r="B7978" t="str">
            <v>7 OUTLT SURGE PROTECTR W/COAX</v>
          </cell>
          <cell r="C7978" t="str">
            <v>BELKINS</v>
          </cell>
          <cell r="D7978" t="str">
            <v>EA</v>
          </cell>
          <cell r="E7978">
            <v>744</v>
          </cell>
          <cell r="F7978">
            <v>24.99</v>
          </cell>
          <cell r="G7978">
            <v>14.49</v>
          </cell>
        </row>
        <row r="7979">
          <cell r="A7979">
            <v>957992</v>
          </cell>
          <cell r="B7979" t="str">
            <v>12 OUTLT SURGE PROT USB PORTS</v>
          </cell>
          <cell r="C7979" t="str">
            <v>BELKINS</v>
          </cell>
          <cell r="D7979" t="str">
            <v>EA</v>
          </cell>
          <cell r="E7979">
            <v>744</v>
          </cell>
          <cell r="F7979">
            <v>39.99</v>
          </cell>
          <cell r="G7979">
            <v>23.19</v>
          </cell>
        </row>
        <row r="7980">
          <cell r="A7980">
            <v>958102</v>
          </cell>
          <cell r="B7980" t="str">
            <v>RESTICKABLE EASEL PAD 20X23</v>
          </cell>
          <cell r="C7980" t="str">
            <v>3M CORPORATION</v>
          </cell>
          <cell r="D7980" t="str">
            <v>EA</v>
          </cell>
          <cell r="E7980">
            <v>567</v>
          </cell>
          <cell r="F7980">
            <v>33.49</v>
          </cell>
          <cell r="G7980">
            <v>13.4</v>
          </cell>
        </row>
        <row r="7981">
          <cell r="A7981">
            <v>958103</v>
          </cell>
          <cell r="B7981" t="str">
            <v>RESTICKABLE EASEL PAD 25X30</v>
          </cell>
          <cell r="C7981" t="str">
            <v>3M CORPORATION</v>
          </cell>
          <cell r="D7981" t="str">
            <v>PK</v>
          </cell>
          <cell r="E7981">
            <v>54</v>
          </cell>
          <cell r="F7981">
            <v>84.04</v>
          </cell>
          <cell r="G7981">
            <v>33.619999999999997</v>
          </cell>
        </row>
        <row r="7982">
          <cell r="A7982">
            <v>959018</v>
          </cell>
          <cell r="B7982" t="str">
            <v>FRAMED VIEW BINDER 2IN MAROON</v>
          </cell>
          <cell r="C7982" t="str">
            <v>AVERY DENNISON, OPNA</v>
          </cell>
          <cell r="D7982" t="str">
            <v>EA</v>
          </cell>
          <cell r="E7982">
            <v>17</v>
          </cell>
          <cell r="F7982">
            <v>18.46</v>
          </cell>
          <cell r="G7982">
            <v>7.38</v>
          </cell>
        </row>
        <row r="7983">
          <cell r="A7983">
            <v>959019</v>
          </cell>
          <cell r="B7983" t="str">
            <v>FRAMED VIEW BINDER 2IN NAVY</v>
          </cell>
          <cell r="C7983" t="str">
            <v>AVERY DENNISON, OPNA</v>
          </cell>
          <cell r="D7983" t="str">
            <v>EA</v>
          </cell>
          <cell r="E7983">
            <v>17</v>
          </cell>
          <cell r="F7983">
            <v>18.46</v>
          </cell>
          <cell r="G7983">
            <v>7.38</v>
          </cell>
        </row>
        <row r="7984">
          <cell r="A7984">
            <v>959020</v>
          </cell>
          <cell r="B7984" t="str">
            <v>FRAMED VIEW BINDER 1.5IN MAROO</v>
          </cell>
          <cell r="C7984" t="str">
            <v>AVERY DENNISON, OPNA</v>
          </cell>
          <cell r="D7984" t="str">
            <v>EA</v>
          </cell>
          <cell r="E7984">
            <v>17</v>
          </cell>
          <cell r="F7984">
            <v>15.88</v>
          </cell>
          <cell r="G7984">
            <v>6.35</v>
          </cell>
        </row>
        <row r="7985">
          <cell r="A7985">
            <v>959023</v>
          </cell>
          <cell r="B7985" t="str">
            <v>FRAMED VIEW BINDER 1IN MAROON</v>
          </cell>
          <cell r="C7985" t="str">
            <v>AVERY DENNISON, OPNA</v>
          </cell>
          <cell r="D7985" t="str">
            <v>EA</v>
          </cell>
          <cell r="E7985">
            <v>17</v>
          </cell>
          <cell r="F7985">
            <v>13.23</v>
          </cell>
          <cell r="G7985">
            <v>5.29</v>
          </cell>
        </row>
        <row r="7986">
          <cell r="A7986">
            <v>959025</v>
          </cell>
          <cell r="B7986" t="str">
            <v>FRAMED VIEW BINDER 1/2IN MAROO</v>
          </cell>
          <cell r="C7986" t="str">
            <v>AVERY DENNISON, OPNA</v>
          </cell>
          <cell r="D7986" t="str">
            <v>EA</v>
          </cell>
          <cell r="E7986">
            <v>17</v>
          </cell>
          <cell r="F7986">
            <v>13.23</v>
          </cell>
          <cell r="G7986">
            <v>5.29</v>
          </cell>
        </row>
        <row r="7987">
          <cell r="A7987">
            <v>960117</v>
          </cell>
          <cell r="B7987" t="str">
            <v>STAPLES DROP&amp;GO 650-SHT SHRDD</v>
          </cell>
          <cell r="C7987" t="str">
            <v>INTEK AMERICA INC (NSP)</v>
          </cell>
          <cell r="D7987" t="str">
            <v>EA</v>
          </cell>
          <cell r="E7987">
            <v>710</v>
          </cell>
          <cell r="F7987">
            <v>4999.99</v>
          </cell>
          <cell r="G7987">
            <v>2899.99</v>
          </cell>
        </row>
        <row r="7988">
          <cell r="A7988">
            <v>960573</v>
          </cell>
          <cell r="B7988" t="str">
            <v>LEXMARK CS310DN COLOR LASER PR</v>
          </cell>
          <cell r="C7988" t="str">
            <v>AZERTY INCORPORATED</v>
          </cell>
          <cell r="D7988" t="str">
            <v>EA</v>
          </cell>
          <cell r="E7988">
            <v>677</v>
          </cell>
          <cell r="F7988">
            <v>512.86</v>
          </cell>
          <cell r="G7988">
            <v>297.45999999999998</v>
          </cell>
        </row>
        <row r="7989">
          <cell r="A7989">
            <v>960574</v>
          </cell>
          <cell r="B7989" t="str">
            <v>LEXMARK MX410DE LASER PRINTER</v>
          </cell>
          <cell r="C7989" t="str">
            <v>AZERTY INCORPORATED</v>
          </cell>
          <cell r="D7989" t="str">
            <v>EA</v>
          </cell>
          <cell r="E7989">
            <v>675</v>
          </cell>
          <cell r="F7989">
            <v>752.86</v>
          </cell>
          <cell r="G7989">
            <v>436.66</v>
          </cell>
        </row>
        <row r="7990">
          <cell r="A7990">
            <v>960575</v>
          </cell>
          <cell r="B7990" t="str">
            <v>LEXMARK MX310DN MONOCHROME MFP</v>
          </cell>
          <cell r="C7990" t="str">
            <v>AZERTY INCORPORATED</v>
          </cell>
          <cell r="D7990" t="str">
            <v>EA</v>
          </cell>
          <cell r="E7990">
            <v>674</v>
          </cell>
          <cell r="F7990">
            <v>501.43</v>
          </cell>
          <cell r="G7990">
            <v>290.83</v>
          </cell>
        </row>
        <row r="7991">
          <cell r="A7991">
            <v>960576</v>
          </cell>
          <cell r="B7991" t="str">
            <v>LEXMARK MS410DN MONOCHROME LAS</v>
          </cell>
          <cell r="C7991" t="str">
            <v>AZERTY INCORPORATED</v>
          </cell>
          <cell r="D7991" t="str">
            <v>EA</v>
          </cell>
          <cell r="E7991">
            <v>680</v>
          </cell>
          <cell r="F7991">
            <v>512.86</v>
          </cell>
          <cell r="G7991">
            <v>297.45999999999998</v>
          </cell>
        </row>
        <row r="7992">
          <cell r="A7992">
            <v>960578</v>
          </cell>
          <cell r="B7992" t="str">
            <v>LEXMARK MS410D MONOCHROME LASE</v>
          </cell>
          <cell r="C7992" t="str">
            <v>AZERTY INCORPORATED</v>
          </cell>
          <cell r="D7992" t="str">
            <v>EA</v>
          </cell>
          <cell r="E7992">
            <v>680</v>
          </cell>
          <cell r="F7992">
            <v>448.57</v>
          </cell>
          <cell r="G7992">
            <v>260.17</v>
          </cell>
        </row>
        <row r="7993">
          <cell r="A7993">
            <v>960579</v>
          </cell>
          <cell r="B7993" t="str">
            <v>LEXMARK MS310DN MONOCHROME LAS</v>
          </cell>
          <cell r="C7993" t="str">
            <v>LEXMARK INTERNATIONAL</v>
          </cell>
          <cell r="D7993" t="str">
            <v>EA</v>
          </cell>
          <cell r="E7993">
            <v>679</v>
          </cell>
          <cell r="F7993">
            <v>249.95</v>
          </cell>
          <cell r="G7993">
            <v>144.97</v>
          </cell>
        </row>
        <row r="7994">
          <cell r="A7994">
            <v>960767</v>
          </cell>
          <cell r="B7994" t="str">
            <v>LOGITECH CONFERENCECAM BCC950</v>
          </cell>
          <cell r="C7994" t="str">
            <v>LOGITECH INC.</v>
          </cell>
          <cell r="D7994" t="str">
            <v>EA</v>
          </cell>
          <cell r="E7994">
            <v>760</v>
          </cell>
          <cell r="F7994">
            <v>249.99</v>
          </cell>
          <cell r="G7994">
            <v>144.99</v>
          </cell>
        </row>
        <row r="7995">
          <cell r="A7995">
            <v>960851</v>
          </cell>
          <cell r="B7995" t="str">
            <v>LEXMARK MS310D PRINTER</v>
          </cell>
          <cell r="C7995" t="str">
            <v>LEXMARK INTERNATIONAL</v>
          </cell>
          <cell r="D7995" t="str">
            <v>EA</v>
          </cell>
          <cell r="E7995">
            <v>679</v>
          </cell>
          <cell r="F7995">
            <v>199.95</v>
          </cell>
          <cell r="G7995">
            <v>115.97</v>
          </cell>
        </row>
        <row r="7996">
          <cell r="A7996">
            <v>966751</v>
          </cell>
          <cell r="B7996" t="str">
            <v>HANGING PKT SHUREHOOK LGL GRN</v>
          </cell>
          <cell r="C7996" t="str">
            <v>ESSELTE AMERICA</v>
          </cell>
          <cell r="D7996" t="str">
            <v>PK</v>
          </cell>
          <cell r="E7996">
            <v>332</v>
          </cell>
          <cell r="F7996">
            <v>26.48</v>
          </cell>
          <cell r="G7996">
            <v>10.59</v>
          </cell>
        </row>
        <row r="7997">
          <cell r="A7997">
            <v>967269</v>
          </cell>
          <cell r="B7997" t="str">
            <v>POWERSHRED 425I SHREDDER</v>
          </cell>
          <cell r="C7997" t="str">
            <v>FELLOWES</v>
          </cell>
          <cell r="D7997" t="str">
            <v>EA</v>
          </cell>
          <cell r="E7997">
            <v>711</v>
          </cell>
          <cell r="F7997">
            <v>3289.98</v>
          </cell>
          <cell r="G7997">
            <v>1908.19</v>
          </cell>
        </row>
        <row r="7998">
          <cell r="A7998">
            <v>967270</v>
          </cell>
          <cell r="B7998" t="str">
            <v>POWERSHRED 485I SHREDDER</v>
          </cell>
          <cell r="C7998" t="str">
            <v>FELLOWES</v>
          </cell>
          <cell r="D7998" t="str">
            <v>EA</v>
          </cell>
          <cell r="E7998">
            <v>710</v>
          </cell>
          <cell r="F7998">
            <v>4129.99</v>
          </cell>
          <cell r="G7998">
            <v>2395.39</v>
          </cell>
        </row>
        <row r="7999">
          <cell r="A7999">
            <v>969195</v>
          </cell>
          <cell r="B7999" t="str">
            <v>LTO4 ULTIRUM 1.6TB RW DATATAPE</v>
          </cell>
          <cell r="C7999" t="str">
            <v>HEWLETT PACKARD</v>
          </cell>
          <cell r="D7999" t="str">
            <v>EA</v>
          </cell>
          <cell r="E7999">
            <v>264</v>
          </cell>
          <cell r="F7999">
            <v>57.89</v>
          </cell>
          <cell r="G7999">
            <v>33.58</v>
          </cell>
        </row>
        <row r="8000">
          <cell r="A8000">
            <v>969956</v>
          </cell>
          <cell r="B8000" t="str">
            <v>IBM 39V2515 BLACK TONER EX HY</v>
          </cell>
          <cell r="C8000" t="str">
            <v>AZERTY INCORPORATED</v>
          </cell>
          <cell r="D8000" t="str">
            <v>EA</v>
          </cell>
          <cell r="E8000">
            <v>790</v>
          </cell>
          <cell r="F8000">
            <v>548</v>
          </cell>
          <cell r="G8000">
            <v>301.39999999999998</v>
          </cell>
        </row>
        <row r="8001">
          <cell r="A8001">
            <v>975260</v>
          </cell>
          <cell r="B8001" t="str">
            <v>WHITE QUICKFIT D RING VIEW BIN</v>
          </cell>
          <cell r="C8001" t="str">
            <v>STRIDE INC.</v>
          </cell>
          <cell r="D8001" t="str">
            <v>EA</v>
          </cell>
          <cell r="E8001">
            <v>24</v>
          </cell>
          <cell r="F8001">
            <v>8.33</v>
          </cell>
          <cell r="G8001">
            <v>3.33</v>
          </cell>
        </row>
        <row r="8002">
          <cell r="A8002">
            <v>975262</v>
          </cell>
          <cell r="B8002" t="str">
            <v>WHITE QUICKFIT VIEW BINDER</v>
          </cell>
          <cell r="C8002" t="str">
            <v>STRIDE INC.</v>
          </cell>
          <cell r="D8002" t="str">
            <v>EA</v>
          </cell>
          <cell r="E8002">
            <v>24</v>
          </cell>
          <cell r="F8002">
            <v>10.48</v>
          </cell>
          <cell r="G8002">
            <v>4.1900000000000004</v>
          </cell>
        </row>
        <row r="8003">
          <cell r="A8003">
            <v>975264</v>
          </cell>
          <cell r="B8003" t="str">
            <v>WHITE QUICKFIT VIEW BINDER 2IN</v>
          </cell>
          <cell r="C8003" t="str">
            <v>STRIDE INC.</v>
          </cell>
          <cell r="D8003" t="str">
            <v>EA</v>
          </cell>
          <cell r="E8003">
            <v>24</v>
          </cell>
          <cell r="F8003">
            <v>12.7</v>
          </cell>
          <cell r="G8003">
            <v>5.08</v>
          </cell>
        </row>
        <row r="8004">
          <cell r="A8004">
            <v>975267</v>
          </cell>
          <cell r="B8004" t="str">
            <v>WHITE QUICKFIT VIEW BINDER 3IN</v>
          </cell>
          <cell r="C8004" t="str">
            <v>STRIDE INC.</v>
          </cell>
          <cell r="D8004" t="str">
            <v>EA</v>
          </cell>
          <cell r="E8004">
            <v>24</v>
          </cell>
          <cell r="F8004">
            <v>16.5</v>
          </cell>
          <cell r="G8004">
            <v>6.6</v>
          </cell>
        </row>
        <row r="8005">
          <cell r="A8005">
            <v>976234</v>
          </cell>
          <cell r="B8005" t="str">
            <v>MLT-D208L GENUINE HY TONER</v>
          </cell>
          <cell r="C8005" t="str">
            <v>SAMSUNG ELECTRONICS</v>
          </cell>
          <cell r="D8005" t="str">
            <v>EA</v>
          </cell>
          <cell r="E8005">
            <v>799</v>
          </cell>
          <cell r="F8005">
            <v>219.99</v>
          </cell>
          <cell r="G8005">
            <v>120.99</v>
          </cell>
        </row>
        <row r="8006">
          <cell r="A8006">
            <v>977756</v>
          </cell>
          <cell r="B8006" t="str">
            <v>SEB REMAN TONER HP CB540A BLK</v>
          </cell>
          <cell r="C8006" t="str">
            <v>STAPLES BRANDS GROUP</v>
          </cell>
          <cell r="D8006" t="str">
            <v>EA</v>
          </cell>
          <cell r="E8006">
            <v>807</v>
          </cell>
          <cell r="F8006">
            <v>92.78</v>
          </cell>
          <cell r="G8006">
            <v>51.03</v>
          </cell>
        </row>
        <row r="8007">
          <cell r="A8007">
            <v>977757</v>
          </cell>
          <cell r="B8007" t="str">
            <v>SEB REMAN TONER HP CB541A CYAN</v>
          </cell>
          <cell r="C8007" t="str">
            <v>STAPLES BRANDS GROUP</v>
          </cell>
          <cell r="D8007" t="str">
            <v>EA</v>
          </cell>
          <cell r="E8007">
            <v>807</v>
          </cell>
          <cell r="F8007">
            <v>85.27</v>
          </cell>
          <cell r="G8007">
            <v>46.9</v>
          </cell>
        </row>
        <row r="8008">
          <cell r="A8008">
            <v>977758</v>
          </cell>
          <cell r="B8008" t="str">
            <v>SEB REMAN TONER HP CB543A MAG</v>
          </cell>
          <cell r="C8008" t="str">
            <v>STAPLES BRANDS GROUP</v>
          </cell>
          <cell r="D8008" t="str">
            <v>EA</v>
          </cell>
          <cell r="E8008">
            <v>807</v>
          </cell>
          <cell r="F8008">
            <v>85.27</v>
          </cell>
          <cell r="G8008">
            <v>46.9</v>
          </cell>
        </row>
        <row r="8009">
          <cell r="A8009">
            <v>977759</v>
          </cell>
          <cell r="B8009" t="str">
            <v>SEB REMAN TONER HP CB542A YELL</v>
          </cell>
          <cell r="C8009" t="str">
            <v>STAPLES BRANDS GROUP</v>
          </cell>
          <cell r="D8009" t="str">
            <v>EA</v>
          </cell>
          <cell r="E8009">
            <v>807</v>
          </cell>
          <cell r="F8009">
            <v>85.27</v>
          </cell>
          <cell r="G8009">
            <v>46.9</v>
          </cell>
        </row>
        <row r="8010">
          <cell r="A8010">
            <v>11855</v>
          </cell>
          <cell r="B8010" t="str">
            <v>Ampad, Glue-Top Writing Pads, Wide Ruled, White, 8 1/2" x 11", 50 Sheets/Pad, 12/Pk</v>
          </cell>
          <cell r="C8010" t="str">
            <v>American Pad &amp; Paper</v>
          </cell>
          <cell r="D8010" t="str">
            <v>PK</v>
          </cell>
          <cell r="E8010" t="str">
            <v>On-Line</v>
          </cell>
          <cell r="F8010">
            <v>35.4</v>
          </cell>
          <cell r="G8010">
            <v>0.01</v>
          </cell>
        </row>
        <row r="8011">
          <cell r="A8011">
            <v>37927</v>
          </cell>
          <cell r="B8011" t="str">
            <v>Sanford Sharpie Industrial Fine Point Permanent Markers, Fine Point, Black Ink, 12/Pk</v>
          </cell>
          <cell r="C8011" t="str">
            <v>Sanford Corporation</v>
          </cell>
          <cell r="D8011" t="str">
            <v>PK</v>
          </cell>
          <cell r="E8011" t="str">
            <v>627</v>
          </cell>
          <cell r="F8011">
            <v>16.920000000000002</v>
          </cell>
          <cell r="G8011">
            <v>0.01</v>
          </cell>
        </row>
        <row r="8012">
          <cell r="A8012">
            <v>60318</v>
          </cell>
          <cell r="B8012" t="str">
            <v>Pendaflex Top Tab Guides, Gray, 30% Post Consumer Pressboard , A-Z, Letter, 25/ST</v>
          </cell>
          <cell r="C8012" t="str">
            <v>Esselte America</v>
          </cell>
          <cell r="D8012" t="str">
            <v>CT</v>
          </cell>
          <cell r="E8012" t="str">
            <v>On-Line</v>
          </cell>
          <cell r="F8012">
            <v>21.11</v>
          </cell>
          <cell r="G8012">
            <v>0.01</v>
          </cell>
        </row>
        <row r="8013">
          <cell r="A8013">
            <v>64101</v>
          </cell>
          <cell r="B8013" t="str">
            <v>Avery Page-Size 3-Hole-Punched Top-Loading Sheet Protectors, Heavyweight, Diamond Clear, 3.0 mil, 8 1/2" x 11", 50/Bx</v>
          </cell>
          <cell r="C8013" t="str">
            <v>Avery Dennison</v>
          </cell>
          <cell r="D8013" t="str">
            <v>BX</v>
          </cell>
          <cell r="E8013" t="str">
            <v>691</v>
          </cell>
          <cell r="F8013">
            <v>17.88</v>
          </cell>
          <cell r="G8013">
            <v>0.01</v>
          </cell>
        </row>
        <row r="8014">
          <cell r="A8014">
            <v>64102</v>
          </cell>
          <cell r="B8014" t="str">
            <v>Avery Page-Size 3-Hole-Punched Top-Loading Sheet Protectors, Heavyweight, Nonglare, 3.0 mil, 8 1/2" x 11", 50/Bx</v>
          </cell>
          <cell r="C8014" t="str">
            <v>Avery Dennison</v>
          </cell>
          <cell r="D8014" t="str">
            <v>BX</v>
          </cell>
          <cell r="E8014" t="str">
            <v>691</v>
          </cell>
          <cell r="F8014">
            <v>17.88</v>
          </cell>
          <cell r="G8014">
            <v>0.01</v>
          </cell>
        </row>
        <row r="8015">
          <cell r="A8015">
            <v>65628</v>
          </cell>
          <cell r="B8015" t="str">
            <v>Avery Slant-D; View Ring Binders, Black, 725-Sheet Capacity, 4" (Ring Diameter), Each</v>
          </cell>
          <cell r="C8015" t="str">
            <v>Avery Dennison</v>
          </cell>
          <cell r="D8015" t="str">
            <v>EA</v>
          </cell>
          <cell r="E8015" t="str">
            <v>18</v>
          </cell>
          <cell r="F8015">
            <v>27.57</v>
          </cell>
          <cell r="G8015">
            <v>0.01</v>
          </cell>
        </row>
        <row r="8016">
          <cell r="A8016">
            <v>103846</v>
          </cell>
          <cell r="B8016" t="str">
            <v>Swingline Light-Duty Full Strip Desk Stapler, Fastening Capacity 20 Sheets/20 lb., Black, Each</v>
          </cell>
          <cell r="C8016" t="str">
            <v>Swingline - Acco</v>
          </cell>
          <cell r="D8016" t="str">
            <v>EA</v>
          </cell>
          <cell r="E8016" t="str">
            <v>724</v>
          </cell>
          <cell r="F8016">
            <v>15.33</v>
          </cell>
          <cell r="G8016">
            <v>0.01</v>
          </cell>
        </row>
        <row r="8017">
          <cell r="A8017">
            <v>108225</v>
          </cell>
          <cell r="B8017" t="str">
            <v>Elmer's X-ACTO; Heavy-Duty Paper Trimmer, 12" x 15" Cutting Surface, Each</v>
          </cell>
          <cell r="C8017" t="str">
            <v>Elmers Products Inc</v>
          </cell>
          <cell r="D8017" t="str">
            <v>EA</v>
          </cell>
          <cell r="E8017" t="str">
            <v>804</v>
          </cell>
          <cell r="F8017">
            <v>111.31</v>
          </cell>
          <cell r="G8017">
            <v>0.01</v>
          </cell>
        </row>
        <row r="8018">
          <cell r="A8018">
            <v>112284</v>
          </cell>
          <cell r="B8018" t="str">
            <v>Swingline, Staples (for all standard staplers), 1/4", 5,000/Bx</v>
          </cell>
          <cell r="C8018" t="str">
            <v>General Binding Company Acco</v>
          </cell>
          <cell r="D8018" t="str">
            <v>BX</v>
          </cell>
          <cell r="E8018" t="str">
            <v>727</v>
          </cell>
          <cell r="F8018">
            <v>3.88</v>
          </cell>
          <cell r="G8018">
            <v>0.11</v>
          </cell>
        </row>
        <row r="8019">
          <cell r="A8019">
            <v>116012</v>
          </cell>
          <cell r="B8019" t="str">
            <v>Dixon Golf Pencils, #2 - Soft, 144/Bx</v>
          </cell>
          <cell r="C8019" t="str">
            <v>Dixon Ticonderoga</v>
          </cell>
          <cell r="D8019" t="str">
            <v>BX</v>
          </cell>
          <cell r="E8019" t="str">
            <v>643</v>
          </cell>
          <cell r="F8019">
            <v>18.829999999999998</v>
          </cell>
          <cell r="G8019">
            <v>2.5499999999999998</v>
          </cell>
        </row>
        <row r="8020">
          <cell r="A8020">
            <v>116947</v>
          </cell>
          <cell r="B8020" t="str">
            <v>Pendaflex, Top-Tab File Folders, 1/3 Cut, Manila, Legal-size Holds 8 1/2" x 14", 100/Bx</v>
          </cell>
          <cell r="C8020" t="str">
            <v>Esselte America</v>
          </cell>
          <cell r="D8020" t="str">
            <v>BX</v>
          </cell>
          <cell r="E8020" t="str">
            <v>On-Line</v>
          </cell>
          <cell r="F8020">
            <v>39.85</v>
          </cell>
          <cell r="G8020">
            <v>0.01</v>
          </cell>
        </row>
        <row r="8021">
          <cell r="A8021">
            <v>123836</v>
          </cell>
          <cell r="B8021" t="str">
            <v>BIC; Stick Ballpoint Pens, Medium Point, 1.0mm, Blue Ink/Clear Barrel, 12/Pk</v>
          </cell>
          <cell r="C8021" t="str">
            <v>Bic Corporation</v>
          </cell>
          <cell r="D8021" t="str">
            <v>PK</v>
          </cell>
          <cell r="E8021" t="str">
            <v>621</v>
          </cell>
          <cell r="F8021">
            <v>5.04</v>
          </cell>
          <cell r="G8021">
            <v>1.07</v>
          </cell>
        </row>
        <row r="8022">
          <cell r="A8022">
            <v>123885</v>
          </cell>
          <cell r="B8022" t="str">
            <v>BIC; Stick Ballpoint Pens, Medium Point, 1.0 mm, Black Ink/Clear Barrel, 12/Pk</v>
          </cell>
          <cell r="C8022" t="str">
            <v>Bic Corporation</v>
          </cell>
          <cell r="D8022" t="str">
            <v>PK</v>
          </cell>
          <cell r="E8022" t="str">
            <v>621</v>
          </cell>
          <cell r="F8022">
            <v>5.04</v>
          </cell>
          <cell r="G8022">
            <v>1.07</v>
          </cell>
        </row>
        <row r="8023">
          <cell r="A8023">
            <v>124511</v>
          </cell>
          <cell r="B8023" t="str">
            <v>EXPO, Dry Erase Marker, Chisel Tip, Black, DZ</v>
          </cell>
          <cell r="C8023" t="str">
            <v>Sanford Corporation</v>
          </cell>
          <cell r="D8023" t="str">
            <v>CT</v>
          </cell>
          <cell r="E8023" t="str">
            <v>628</v>
          </cell>
          <cell r="F8023">
            <v>24.6</v>
          </cell>
          <cell r="G8023">
            <v>6.48</v>
          </cell>
        </row>
        <row r="8024">
          <cell r="A8024">
            <v>124511</v>
          </cell>
          <cell r="B8024" t="str">
            <v>Sanford Expo; Original Dry-Erase Markers, Chisel Tip, Black Ink, 12/Pk</v>
          </cell>
          <cell r="C8024" t="str">
            <v>Sanford Corporation</v>
          </cell>
          <cell r="D8024" t="str">
            <v>PK</v>
          </cell>
          <cell r="E8024" t="str">
            <v>628</v>
          </cell>
          <cell r="F8024">
            <v>24.6</v>
          </cell>
          <cell r="G8024">
            <v>6.48</v>
          </cell>
        </row>
        <row r="8025">
          <cell r="A8025">
            <v>124826</v>
          </cell>
          <cell r="B8025" t="str">
            <v>Sanford Expo; Vis-a-Vis; Wet-Erase Markers, Fine Tip, Black Ink, 12/Pk</v>
          </cell>
          <cell r="C8025" t="str">
            <v>Sanford Corporation</v>
          </cell>
          <cell r="D8025" t="str">
            <v>PK</v>
          </cell>
          <cell r="E8025" t="str">
            <v>630</v>
          </cell>
          <cell r="F8025">
            <v>21.6</v>
          </cell>
          <cell r="G8025">
            <v>0.01</v>
          </cell>
        </row>
        <row r="8026">
          <cell r="A8026">
            <v>125252</v>
          </cell>
          <cell r="B8026" t="str">
            <v>Sanford Expo; Vis-a-Vis; Wet-Erase Markers, Fine Tip, Assorted Colors, 4/Pk</v>
          </cell>
          <cell r="C8026" t="str">
            <v>Sanford Corporation</v>
          </cell>
          <cell r="D8026" t="str">
            <v>PK</v>
          </cell>
          <cell r="E8026" t="str">
            <v>630</v>
          </cell>
          <cell r="F8026">
            <v>6.95</v>
          </cell>
          <cell r="G8026">
            <v>0.01</v>
          </cell>
        </row>
        <row r="8027">
          <cell r="A8027">
            <v>125328</v>
          </cell>
          <cell r="B8027" t="str">
            <v>Sanford Sharpie; Permanent Markers, Fine Tip, Black Ink, 12/Pk</v>
          </cell>
          <cell r="C8027" t="str">
            <v>Sanford Corporation</v>
          </cell>
          <cell r="D8027" t="str">
            <v>PK</v>
          </cell>
          <cell r="E8027" t="str">
            <v>625</v>
          </cell>
          <cell r="F8027">
            <v>16.440000000000001</v>
          </cell>
          <cell r="G8027">
            <v>4.24</v>
          </cell>
        </row>
        <row r="8028">
          <cell r="A8028">
            <v>130005</v>
          </cell>
          <cell r="B8028" t="str">
            <v>3M Post It, Self-Stick Removable Notes, Plain 3" x 3", Canary Yellow, 12/Pk</v>
          </cell>
          <cell r="C8028" t="str">
            <v>3M Corporation</v>
          </cell>
          <cell r="D8028" t="str">
            <v>PK</v>
          </cell>
          <cell r="E8028" t="str">
            <v>On-Line</v>
          </cell>
          <cell r="F8028">
            <v>23.4</v>
          </cell>
          <cell r="G8028">
            <v>0.01</v>
          </cell>
        </row>
        <row r="8029">
          <cell r="A8029">
            <v>135624</v>
          </cell>
          <cell r="B8029" t="str">
            <v xml:space="preserve">Avery Durable Slant Ring View Binder, White, 220-Sheet Capacity, 1" (Ring Diameter), Each </v>
          </cell>
          <cell r="C8029" t="str">
            <v>Avery Dennison</v>
          </cell>
          <cell r="D8029" t="str">
            <v>EA</v>
          </cell>
          <cell r="E8029" t="str">
            <v>18</v>
          </cell>
          <cell r="F8029">
            <v>10.02</v>
          </cell>
          <cell r="G8029">
            <v>0.01</v>
          </cell>
        </row>
        <row r="8030">
          <cell r="A8030">
            <v>139048</v>
          </cell>
          <cell r="B8030" t="str">
            <v>Sanford Sharpie; Accent; Tank Highlighters, Chisel Tip, Yellow Ink, 12/Pk</v>
          </cell>
          <cell r="C8030" t="str">
            <v>Sanford Corporation</v>
          </cell>
          <cell r="D8030" t="str">
            <v>PK</v>
          </cell>
          <cell r="E8030" t="str">
            <v>635</v>
          </cell>
          <cell r="F8030">
            <v>12.96</v>
          </cell>
          <cell r="G8030">
            <v>0.01</v>
          </cell>
        </row>
        <row r="8031">
          <cell r="A8031">
            <v>160788</v>
          </cell>
          <cell r="B8031" t="str">
            <v>Staples, Envelope Moistener, 2oz, Each</v>
          </cell>
          <cell r="C8031" t="str">
            <v>Staples Brands Group</v>
          </cell>
          <cell r="D8031" t="str">
            <v>EA</v>
          </cell>
          <cell r="E8031" t="str">
            <v>520</v>
          </cell>
          <cell r="F8031">
            <v>1.08</v>
          </cell>
          <cell r="G8031">
            <v>0.01</v>
          </cell>
        </row>
        <row r="8032">
          <cell r="A8032">
            <v>219949</v>
          </cell>
          <cell r="B8032" t="str">
            <v>3M Transparency Film for Plain-Paper Copiers, 8 1/2" x 11", Clear, 100/Bx</v>
          </cell>
          <cell r="C8032" t="str">
            <v>3M Corporation</v>
          </cell>
          <cell r="D8032" t="str">
            <v>BX</v>
          </cell>
          <cell r="E8032" t="str">
            <v>630</v>
          </cell>
          <cell r="F8032">
            <v>45.42</v>
          </cell>
          <cell r="G8032">
            <v>0.01</v>
          </cell>
        </row>
        <row r="8033">
          <cell r="A8033">
            <v>223917</v>
          </cell>
          <cell r="B8033" t="str">
            <v>Duracell 3 Volt Photo Lithium Battery, Each</v>
          </cell>
          <cell r="C8033" t="str">
            <v>Proctor and Gamble Distributing</v>
          </cell>
          <cell r="D8033" t="str">
            <v>EA</v>
          </cell>
          <cell r="E8033" t="str">
            <v>13</v>
          </cell>
          <cell r="F8033">
            <v>9.99</v>
          </cell>
          <cell r="G8033">
            <v>0.01</v>
          </cell>
        </row>
        <row r="8034">
          <cell r="A8034">
            <v>266841</v>
          </cell>
          <cell r="B8034" t="str">
            <v>Xerox Continuous Blank Computer Paper, 1-Part, 20 lb., 9 1/2" x 11", 2,300 Sheets/Ct</v>
          </cell>
          <cell r="C8034" t="str">
            <v>Xerox</v>
          </cell>
          <cell r="D8034" t="str">
            <v>CT</v>
          </cell>
          <cell r="E8034" t="str">
            <v>591</v>
          </cell>
          <cell r="F8034">
            <v>85.51</v>
          </cell>
          <cell r="G8034">
            <v>0.01</v>
          </cell>
        </row>
        <row r="8035">
          <cell r="A8035">
            <v>272716</v>
          </cell>
          <cell r="B8035" t="str">
            <v>Sharpie Permanent Marker, Jumbo Chisel Tip, Black, Each</v>
          </cell>
          <cell r="C8035" t="str">
            <v>Sanford Corporation</v>
          </cell>
          <cell r="D8035" t="str">
            <v>EA</v>
          </cell>
          <cell r="E8035" t="str">
            <v>627</v>
          </cell>
          <cell r="F8035">
            <v>4.67</v>
          </cell>
          <cell r="G8035">
            <v>0.01</v>
          </cell>
        </row>
        <row r="8036">
          <cell r="A8036">
            <v>299198</v>
          </cell>
          <cell r="B8036" t="str">
            <v>Binney &amp; Smith Crayola; Crayons, Assorted 24-Color Set</v>
          </cell>
          <cell r="C8036" t="str">
            <v>Crayola</v>
          </cell>
          <cell r="D8036" t="str">
            <v>EA</v>
          </cell>
          <cell r="E8036" t="str">
            <v>645</v>
          </cell>
          <cell r="F8036">
            <v>2.62</v>
          </cell>
          <cell r="G8036">
            <v>0.76</v>
          </cell>
        </row>
        <row r="8037">
          <cell r="A8037">
            <v>300525</v>
          </cell>
          <cell r="B8037" t="str">
            <v>Binney &amp; Smith Crayola; Colored Pencils, Assorted, 12/bx</v>
          </cell>
          <cell r="C8037" t="str">
            <v>Crayola</v>
          </cell>
          <cell r="D8037" t="str">
            <v>BX</v>
          </cell>
          <cell r="E8037" t="str">
            <v>645</v>
          </cell>
          <cell r="F8037">
            <v>3.2</v>
          </cell>
          <cell r="G8037">
            <v>0.96</v>
          </cell>
        </row>
        <row r="8038">
          <cell r="A8038">
            <v>302356</v>
          </cell>
          <cell r="B8038" t="str">
            <v>Tops Perforated Writing Pads White, Legal Ruled, 8 1/2" x 11 3/4", 50 Sheets/Pad, 12/Pk</v>
          </cell>
          <cell r="C8038" t="str">
            <v>Tops Products</v>
          </cell>
          <cell r="D8038" t="str">
            <v>PK</v>
          </cell>
          <cell r="E8038" t="str">
            <v>On-Line</v>
          </cell>
          <cell r="F8038">
            <v>39.96</v>
          </cell>
          <cell r="G8038">
            <v>0.01</v>
          </cell>
        </row>
        <row r="8039">
          <cell r="A8039">
            <v>304204</v>
          </cell>
          <cell r="B8039" t="str">
            <v>Ampad, Recycled Steno Notebooks, White, Gregg Ruled, 6" x 9", 80 Sheets/Book, Each</v>
          </cell>
          <cell r="C8039" t="str">
            <v>American Pad &amp; Paper</v>
          </cell>
          <cell r="D8039" t="str">
            <v>EA</v>
          </cell>
          <cell r="E8039" t="str">
            <v>On-Line</v>
          </cell>
          <cell r="F8039">
            <v>3.69</v>
          </cell>
          <cell r="G8039">
            <v>0.01</v>
          </cell>
        </row>
        <row r="8040">
          <cell r="A8040">
            <v>327725</v>
          </cell>
          <cell r="B8040" t="str">
            <v>Microsoft Comfort Optical Mouse 3000, Black, Each</v>
          </cell>
          <cell r="C8040" t="str">
            <v>Microsoft</v>
          </cell>
          <cell r="D8040" t="str">
            <v>EA</v>
          </cell>
          <cell r="E8040" t="str">
            <v>528</v>
          </cell>
          <cell r="F8040">
            <v>29.95</v>
          </cell>
          <cell r="G8040">
            <v>0.01</v>
          </cell>
        </row>
        <row r="8041">
          <cell r="A8041">
            <v>329860</v>
          </cell>
          <cell r="B8041" t="str">
            <v>Falcon Dust-Off; Disposable Duster, 10 oz., Economy 12/Pk</v>
          </cell>
          <cell r="C8041" t="str">
            <v>Falcon Safety Products</v>
          </cell>
          <cell r="D8041" t="str">
            <v>PK</v>
          </cell>
          <cell r="E8041" t="str">
            <v>214</v>
          </cell>
          <cell r="F8041">
            <v>110.49</v>
          </cell>
          <cell r="G8041">
            <v>15.66</v>
          </cell>
        </row>
        <row r="8042">
          <cell r="A8042">
            <v>331332</v>
          </cell>
          <cell r="B8042" t="str">
            <v>Dixie Pathways, Paper Hot Cups, 8 oz., 1,000/Pk</v>
          </cell>
          <cell r="C8042" t="str">
            <v>Fort James Corp Dixie</v>
          </cell>
          <cell r="D8042" t="str">
            <v>PK</v>
          </cell>
          <cell r="E8042" t="str">
            <v>76</v>
          </cell>
          <cell r="F8042">
            <v>95.61</v>
          </cell>
          <cell r="G8042">
            <v>0.01</v>
          </cell>
        </row>
        <row r="8043">
          <cell r="A8043">
            <v>332961</v>
          </cell>
          <cell r="B8043" t="str">
            <v>Dixie Pathways, Paper Bowls, Heavyweight, 12 oz., 500/ct</v>
          </cell>
          <cell r="C8043" t="str">
            <v>Fort James Corp Dixie</v>
          </cell>
          <cell r="D8043" t="str">
            <v>CT</v>
          </cell>
          <cell r="E8043" t="str">
            <v>81</v>
          </cell>
          <cell r="F8043">
            <v>83.92</v>
          </cell>
          <cell r="G8043">
            <v>0.01</v>
          </cell>
        </row>
        <row r="8044">
          <cell r="A8044">
            <v>333195</v>
          </cell>
          <cell r="B8044" t="str">
            <v>Dixie Pathways, Paper Plates, Heavyweight, 8-3/4"., 125/ct</v>
          </cell>
          <cell r="C8044" t="str">
            <v>Georgia Pacific</v>
          </cell>
          <cell r="D8044" t="str">
            <v>CT</v>
          </cell>
          <cell r="E8044" t="str">
            <v>81</v>
          </cell>
          <cell r="F8044">
            <v>54.8</v>
          </cell>
          <cell r="G8044">
            <v>0.01</v>
          </cell>
        </row>
        <row r="8045">
          <cell r="A8045">
            <v>333195</v>
          </cell>
          <cell r="B8045" t="str">
            <v>Dixie Pathways, Paper Plates, Heavyweight, 8-3/4"., 125/ct</v>
          </cell>
          <cell r="C8045" t="str">
            <v>Fort James Corp Dixie</v>
          </cell>
          <cell r="D8045" t="str">
            <v>CT</v>
          </cell>
          <cell r="E8045" t="str">
            <v>81</v>
          </cell>
          <cell r="F8045">
            <v>27.4</v>
          </cell>
          <cell r="G8045">
            <v>0.01</v>
          </cell>
        </row>
        <row r="8046">
          <cell r="A8046">
            <v>344376</v>
          </cell>
          <cell r="B8046" t="str">
            <v>Quartet Enclosed Fabric Bulletin Board, 2-Door, 4' x 3', Each</v>
          </cell>
          <cell r="C8046" t="str">
            <v>General Binding Company Acco</v>
          </cell>
          <cell r="D8046" t="str">
            <v>EA</v>
          </cell>
          <cell r="E8046" t="str">
            <v>48</v>
          </cell>
          <cell r="F8046">
            <v>754.95</v>
          </cell>
          <cell r="G8046">
            <v>0.01</v>
          </cell>
        </row>
        <row r="8047">
          <cell r="A8047">
            <v>353195</v>
          </cell>
          <cell r="B8047" t="str">
            <v>Ampad, Perforated Writing Pads, Narrow Ruled, White, 8 1/2" x 11 3/4", 50 Sheet/Pad, 12/Pk</v>
          </cell>
          <cell r="C8047" t="str">
            <v>Esselte America</v>
          </cell>
          <cell r="D8047" t="str">
            <v>PK</v>
          </cell>
          <cell r="E8047" t="str">
            <v>545</v>
          </cell>
          <cell r="F8047">
            <v>68.06</v>
          </cell>
          <cell r="G8047">
            <v>0.01</v>
          </cell>
        </row>
        <row r="8048">
          <cell r="A8048">
            <v>356654</v>
          </cell>
          <cell r="B8048" t="str">
            <v>Falcon Dust-Off; Disposable Duster, 10 oz., 2/Pk</v>
          </cell>
          <cell r="C8048" t="str">
            <v>Falcon Safety Products</v>
          </cell>
          <cell r="D8048" t="str">
            <v>PK</v>
          </cell>
          <cell r="E8048" t="str">
            <v>214</v>
          </cell>
          <cell r="F8048">
            <v>19.899999999999999</v>
          </cell>
          <cell r="G8048">
            <v>0.01</v>
          </cell>
        </row>
        <row r="8049">
          <cell r="A8049">
            <v>370140</v>
          </cell>
          <cell r="B8049" t="str">
            <v>Smead, End Tab Reinforced Fastener Folders, Manila, LETTER-size Holds 8 1/2" x 11", 50/Bx</v>
          </cell>
          <cell r="C8049" t="str">
            <v>Smead Manufacturing</v>
          </cell>
          <cell r="D8049" t="str">
            <v>BX</v>
          </cell>
          <cell r="E8049" t="str">
            <v>316</v>
          </cell>
          <cell r="F8049">
            <v>64.3</v>
          </cell>
          <cell r="G8049">
            <v>0.01</v>
          </cell>
        </row>
        <row r="8050">
          <cell r="A8050">
            <v>377337</v>
          </cell>
          <cell r="B8050" t="str">
            <v>Quality Park Self-Sealing Kraft Catalog Envelopes, 28-lb., Light Brown, 9" x 12", 100/Bx</v>
          </cell>
          <cell r="C8050" t="str">
            <v>Quality Park Products</v>
          </cell>
          <cell r="D8050" t="str">
            <v>BX</v>
          </cell>
          <cell r="E8050" t="str">
            <v>On-Line</v>
          </cell>
          <cell r="F8050">
            <v>74.5</v>
          </cell>
          <cell r="G8050">
            <v>0.01</v>
          </cell>
        </row>
        <row r="8051">
          <cell r="A8051">
            <v>377355</v>
          </cell>
          <cell r="B8051" t="str">
            <v>Quality Park, Button and String Kraft Interoffice Envelopes, 28-lb., Brown, 10" x 13", 100/Bx</v>
          </cell>
          <cell r="C8051" t="str">
            <v>Quality Park Products</v>
          </cell>
          <cell r="D8051" t="str">
            <v>BX</v>
          </cell>
          <cell r="E8051" t="str">
            <v>On-Line</v>
          </cell>
          <cell r="F8051">
            <v>76.040000000000006</v>
          </cell>
          <cell r="G8051">
            <v>0.01</v>
          </cell>
        </row>
        <row r="8052">
          <cell r="A8052">
            <v>377521</v>
          </cell>
          <cell r="B8052" t="str">
            <v>Quality Park Gummed Kraft Clasp Envelopes, 28 lb., Brown,  6" X 9" 100/Bx</v>
          </cell>
          <cell r="C8052" t="str">
            <v>Quality Park Products</v>
          </cell>
          <cell r="D8052" t="str">
            <v>BX</v>
          </cell>
          <cell r="E8052" t="str">
            <v>On-Line</v>
          </cell>
          <cell r="F8052">
            <v>88.33</v>
          </cell>
          <cell r="G8052">
            <v>0.01</v>
          </cell>
        </row>
        <row r="8053">
          <cell r="A8053">
            <v>377524</v>
          </cell>
          <cell r="B8053" t="str">
            <v>Quality Park Self-Sealing Kraft Catalog Envelopes, 28-lb., Light Brown, 6" x 9", 100/Bx</v>
          </cell>
          <cell r="C8053" t="str">
            <v>Quality Park Products</v>
          </cell>
          <cell r="D8053" t="str">
            <v>BX</v>
          </cell>
          <cell r="E8053" t="str">
            <v>On-Line</v>
          </cell>
          <cell r="F8053">
            <v>60.98</v>
          </cell>
          <cell r="G8053">
            <v>0.01</v>
          </cell>
        </row>
        <row r="8054">
          <cell r="A8054">
            <v>382241</v>
          </cell>
          <cell r="B8054" t="str">
            <v>BIC Ultra Round Stic Grip; Ballpoint Pens, Medium Point, 1.2 mm, Black Ink/Translucent Barrel, 12/Pk</v>
          </cell>
          <cell r="C8054" t="str">
            <v>Bic Corporation</v>
          </cell>
          <cell r="D8054" t="str">
            <v>PK</v>
          </cell>
          <cell r="E8054" t="str">
            <v>621</v>
          </cell>
          <cell r="F8054">
            <v>4.4400000000000004</v>
          </cell>
          <cell r="G8054">
            <v>0.85</v>
          </cell>
        </row>
        <row r="8055">
          <cell r="A8055">
            <v>382242</v>
          </cell>
          <cell r="B8055" t="str">
            <v>BIC Ultra Round Stic Grip; Ballpoint Pens, Medium Point, 1.2 mm, Blue Ink/Translucent Barrel, 12/Pk</v>
          </cell>
          <cell r="C8055" t="str">
            <v>Bic Corporation</v>
          </cell>
          <cell r="D8055" t="str">
            <v>PK</v>
          </cell>
          <cell r="E8055" t="str">
            <v>621</v>
          </cell>
          <cell r="F8055">
            <v>4.4400000000000004</v>
          </cell>
          <cell r="G8055">
            <v>0.01</v>
          </cell>
        </row>
        <row r="8056">
          <cell r="A8056">
            <v>393143</v>
          </cell>
          <cell r="B8056" t="str">
            <v xml:space="preserve">SJ Paper Economy Classification Folders with Fasteners, 6-Part, LETTER-size Holds 8 1/2" x 11, Manila, 25/Bx </v>
          </cell>
          <cell r="C8056" t="str">
            <v>Selco Industries</v>
          </cell>
          <cell r="D8056" t="str">
            <v>BX</v>
          </cell>
          <cell r="E8056" t="str">
            <v>296</v>
          </cell>
          <cell r="F8056">
            <v>116</v>
          </cell>
          <cell r="G8056">
            <v>0.01</v>
          </cell>
        </row>
        <row r="8057">
          <cell r="A8057">
            <v>395314</v>
          </cell>
          <cell r="B8057" t="str">
            <v>Marcal Small Steps; U-Size-It Paper Towels, 2-Ply, White, 11" x 5-3/4", 24/Ct</v>
          </cell>
          <cell r="C8057" t="str">
            <v>Marcal Paper</v>
          </cell>
          <cell r="D8057" t="str">
            <v>CT</v>
          </cell>
          <cell r="E8057" t="str">
            <v>On-Line</v>
          </cell>
          <cell r="F8057">
            <v>85.6</v>
          </cell>
          <cell r="G8057">
            <v>0.01</v>
          </cell>
        </row>
        <row r="8058">
          <cell r="A8058">
            <v>395892</v>
          </cell>
          <cell r="B8058" t="str">
            <v>BIC; Ultra Round Stic Grip; Ballpoint Pens, Fine Point, 0.8 mm, Black Ink/Translucent Barrel, 12/Pk</v>
          </cell>
          <cell r="C8058" t="str">
            <v>Bic Corporation</v>
          </cell>
          <cell r="D8058" t="str">
            <v>PK</v>
          </cell>
          <cell r="E8058" t="str">
            <v>621</v>
          </cell>
          <cell r="F8058">
            <v>4.4400000000000004</v>
          </cell>
          <cell r="G8058">
            <v>0.01</v>
          </cell>
        </row>
        <row r="8059">
          <cell r="A8059">
            <v>404836</v>
          </cell>
          <cell r="B8059" t="str">
            <v>Cardinal, ClearVue, XtraLife; Slant-D Ring Binder, White, 540-Sheet Capacity, 2" (Ring Diameter), Each</v>
          </cell>
          <cell r="C8059" t="str">
            <v>Cardinal Brands</v>
          </cell>
          <cell r="D8059" t="str">
            <v>EA</v>
          </cell>
          <cell r="E8059" t="str">
            <v>19</v>
          </cell>
          <cell r="F8059">
            <v>13.54</v>
          </cell>
          <cell r="G8059">
            <v>0.01</v>
          </cell>
        </row>
        <row r="8060">
          <cell r="A8060">
            <v>407529</v>
          </cell>
          <cell r="B8060" t="str">
            <v>Fellowes Powershred; C-420C Shredder, Cross-Cut, 22-24-Sheet Capacity, Black/Light Gray, Each</v>
          </cell>
          <cell r="C8060" t="str">
            <v>Fellowes</v>
          </cell>
          <cell r="D8060" t="str">
            <v>EA</v>
          </cell>
          <cell r="E8060" t="str">
            <v>696</v>
          </cell>
          <cell r="F8060">
            <v>3599.99</v>
          </cell>
          <cell r="G8060">
            <v>1059.47</v>
          </cell>
        </row>
        <row r="8061">
          <cell r="A8061">
            <v>408682</v>
          </cell>
          <cell r="B8061" t="str">
            <v>Steelmaster, Bookend, Steel, Non-Skid, 9" x 5-5/16" x 8-3/16" , Bk, 2/pr</v>
          </cell>
          <cell r="C8061" t="str">
            <v>Major Metal Fab Co.</v>
          </cell>
          <cell r="D8061" t="str">
            <v>PR</v>
          </cell>
          <cell r="E8061" t="str">
            <v>257</v>
          </cell>
          <cell r="F8061">
            <v>15.7</v>
          </cell>
          <cell r="G8061">
            <v>0.01</v>
          </cell>
        </row>
        <row r="8062">
          <cell r="A8062">
            <v>412452</v>
          </cell>
          <cell r="B8062" t="str">
            <v>BIC; Stic Ballpoint Pens, Medium Point, 1.0 mm, Black Ink/Black Barrel, 12/Pk</v>
          </cell>
          <cell r="C8062" t="str">
            <v>Bic Corporation</v>
          </cell>
          <cell r="D8062" t="str">
            <v>PK</v>
          </cell>
          <cell r="E8062" t="str">
            <v>620</v>
          </cell>
          <cell r="F8062">
            <v>9.7200000000000006</v>
          </cell>
          <cell r="G8062">
            <v>2.2400000000000002</v>
          </cell>
        </row>
        <row r="8063">
          <cell r="A8063">
            <v>413159</v>
          </cell>
          <cell r="B8063" t="str">
            <v>Pacon Tru-Ray Construction Paper, 76 lb., Assorted Standard Colors, 18"H x 12"W, 50 Sheets/Pk</v>
          </cell>
          <cell r="C8063" t="str">
            <v>Pacon Corporation</v>
          </cell>
          <cell r="D8063" t="str">
            <v>PK</v>
          </cell>
          <cell r="E8063" t="str">
            <v>645</v>
          </cell>
          <cell r="F8063">
            <v>5.99</v>
          </cell>
          <cell r="G8063">
            <v>0.01</v>
          </cell>
        </row>
        <row r="8064">
          <cell r="A8064">
            <v>418343</v>
          </cell>
          <cell r="B8064" t="str">
            <v>Staples, Tob-Tab File Pockets, Legal, 5-1/4" Expansion, 10/Bx</v>
          </cell>
          <cell r="C8064" t="str">
            <v>Cardinal Brands</v>
          </cell>
          <cell r="D8064" t="str">
            <v>BX</v>
          </cell>
          <cell r="E8064" t="str">
            <v>305</v>
          </cell>
          <cell r="F8064">
            <v>27.57</v>
          </cell>
          <cell r="G8064">
            <v>0.01</v>
          </cell>
        </row>
        <row r="8065">
          <cell r="A8065">
            <v>424575</v>
          </cell>
          <cell r="B8065" t="str">
            <v>Pilot G2 Gel-Ink Retractable Rollerball Pens, Fine Point, 0.7 mm, Blue Ink/Clear Barrel, 12/Pk</v>
          </cell>
          <cell r="C8065" t="str">
            <v>Pilot Corp</v>
          </cell>
          <cell r="D8065" t="str">
            <v>PK</v>
          </cell>
          <cell r="E8065" t="str">
            <v>606</v>
          </cell>
          <cell r="F8065">
            <v>25.68</v>
          </cell>
          <cell r="G8065">
            <v>6.48</v>
          </cell>
        </row>
        <row r="8066">
          <cell r="A8066">
            <v>424772</v>
          </cell>
          <cell r="B8066" t="str">
            <v>Binney &amp; Smith Crayola; Classpack Colored Pencils, 240 Pencils/Set, 12 Colors</v>
          </cell>
          <cell r="C8066" t="str">
            <v>Crayola</v>
          </cell>
          <cell r="D8066" t="str">
            <v>CT</v>
          </cell>
          <cell r="E8066" t="str">
            <v>645</v>
          </cell>
          <cell r="F8066">
            <v>59.11</v>
          </cell>
          <cell r="G8066">
            <v>17.73</v>
          </cell>
        </row>
        <row r="8067">
          <cell r="A8067">
            <v>428893</v>
          </cell>
          <cell r="B8067" t="str">
            <v>3M Post-it; Super Sticky Tabletop Easel Pad, 20 Sheets, Unruled, White, 20"H x 23"W, Each</v>
          </cell>
          <cell r="C8067" t="str">
            <v>3M Corporation</v>
          </cell>
          <cell r="D8067" t="str">
            <v>EA</v>
          </cell>
          <cell r="E8067" t="str">
            <v>549</v>
          </cell>
          <cell r="F8067">
            <v>36</v>
          </cell>
          <cell r="G8067">
            <v>9.6</v>
          </cell>
        </row>
        <row r="8068">
          <cell r="A8068">
            <v>429174</v>
          </cell>
          <cell r="B8068" t="str">
            <v>Pilot G2 Gel-Ink Retractable Rollerball Pens, Fine Point, 0.7 mm, Black Ink/Clear Barrel, 12/Pk</v>
          </cell>
          <cell r="C8068" t="str">
            <v>Pilot Corp</v>
          </cell>
          <cell r="D8068" t="str">
            <v>PK</v>
          </cell>
          <cell r="E8068" t="str">
            <v>606</v>
          </cell>
          <cell r="F8068">
            <v>25.68</v>
          </cell>
          <cell r="G8068">
            <v>6.48</v>
          </cell>
        </row>
        <row r="8069">
          <cell r="A8069">
            <v>430748</v>
          </cell>
          <cell r="B8069" t="str">
            <v>Binney &amp; Smith Crayola; Classpack Crayons, 800 Crayons, 16 Colors, Regular Size</v>
          </cell>
          <cell r="C8069" t="str">
            <v>Crayola</v>
          </cell>
          <cell r="D8069" t="str">
            <v>CT</v>
          </cell>
          <cell r="E8069" t="str">
            <v>645</v>
          </cell>
          <cell r="F8069">
            <v>80.67</v>
          </cell>
          <cell r="G8069">
            <v>23.47</v>
          </cell>
        </row>
        <row r="8070">
          <cell r="A8070">
            <v>445741</v>
          </cell>
          <cell r="B8070" t="str">
            <v>Binney &amp; Smith Crayola; Crayons, Assorted 8-Colors Set</v>
          </cell>
          <cell r="C8070" t="str">
            <v>Crayola</v>
          </cell>
          <cell r="D8070" t="str">
            <v>EA</v>
          </cell>
          <cell r="E8070" t="str">
            <v>645</v>
          </cell>
          <cell r="F8070">
            <v>1.04</v>
          </cell>
          <cell r="G8070">
            <v>0.31</v>
          </cell>
        </row>
        <row r="8071">
          <cell r="A8071">
            <v>448632</v>
          </cell>
          <cell r="B8071" t="str">
            <v>Webster Industries Resealable Plastic Storage Bags, 1 Gallon, 1.75 mil., Clear, 10 1/2"H x 11"W, 250/Ct</v>
          </cell>
          <cell r="C8071" t="str">
            <v>Webster Industries</v>
          </cell>
          <cell r="D8071" t="str">
            <v>CT</v>
          </cell>
          <cell r="E8071" t="str">
            <v>80</v>
          </cell>
          <cell r="F8071">
            <v>81.77</v>
          </cell>
          <cell r="G8071">
            <v>0.01</v>
          </cell>
        </row>
        <row r="8072">
          <cell r="A8072">
            <v>450422</v>
          </cell>
          <cell r="B8072" t="str">
            <v>OIC Hardboard Clipboards, Letter, Brown, 9" x 12 1/2", 3/Pk</v>
          </cell>
          <cell r="C8072" t="str">
            <v>Officemate International</v>
          </cell>
          <cell r="D8072" t="str">
            <v>PK</v>
          </cell>
          <cell r="E8072" t="str">
            <v>184</v>
          </cell>
          <cell r="F8072">
            <v>9.11</v>
          </cell>
          <cell r="G8072">
            <v>0.01</v>
          </cell>
        </row>
        <row r="8073">
          <cell r="A8073">
            <v>459599</v>
          </cell>
          <cell r="B8073" t="str">
            <v>Staples, CD/DVD Envelope,  5" X 5", White, 50/Bx</v>
          </cell>
          <cell r="C8073" t="str">
            <v>Staples Brands Group</v>
          </cell>
          <cell r="D8073" t="str">
            <v>BX</v>
          </cell>
          <cell r="E8073" t="str">
            <v>283</v>
          </cell>
          <cell r="F8073">
            <v>9.15</v>
          </cell>
          <cell r="G8073">
            <v>0.01</v>
          </cell>
        </row>
        <row r="8074">
          <cell r="A8074">
            <v>463284</v>
          </cell>
          <cell r="B8074" t="str">
            <v>Quartet Cork Message Bar, Aluminum, 1"W x 48"L, Each</v>
          </cell>
          <cell r="C8074" t="str">
            <v>General Binding Company Acco</v>
          </cell>
          <cell r="D8074" t="str">
            <v>EA</v>
          </cell>
          <cell r="E8074" t="str">
            <v>48</v>
          </cell>
          <cell r="F8074">
            <v>22.95</v>
          </cell>
          <cell r="G8074">
            <v>0.01</v>
          </cell>
        </row>
        <row r="8075">
          <cell r="A8075">
            <v>463685</v>
          </cell>
          <cell r="B8075" t="str">
            <v>Cardinal, ClearVue; Locking D-Ring Binder, White, 775-Sheet Capacity, 4" (Ring Diameter), Each</v>
          </cell>
          <cell r="C8075" t="str">
            <v>Cardinal Brands</v>
          </cell>
          <cell r="D8075" t="str">
            <v>EA</v>
          </cell>
          <cell r="E8075" t="str">
            <v>21</v>
          </cell>
          <cell r="F8075">
            <v>35.51</v>
          </cell>
          <cell r="G8075">
            <v>0.01</v>
          </cell>
        </row>
        <row r="8076">
          <cell r="A8076">
            <v>463828</v>
          </cell>
          <cell r="B8076" t="str">
            <v>BIC Softfeel; Retractable Ballpoint Pens, Medium Point, 1.0 mm, Black Ink/Black Barrel, 12/Pk</v>
          </cell>
          <cell r="C8076" t="str">
            <v>Bic Corporation</v>
          </cell>
          <cell r="D8076" t="str">
            <v>PK</v>
          </cell>
          <cell r="E8076" t="str">
            <v>618</v>
          </cell>
          <cell r="F8076">
            <v>12.72</v>
          </cell>
          <cell r="G8076">
            <v>3.08</v>
          </cell>
        </row>
        <row r="8077">
          <cell r="A8077">
            <v>464716</v>
          </cell>
          <cell r="B8077" t="str">
            <v>Smead, File Jacket, Reinforced Tab, Flat, Manila, LEGAL-size, 100/Bx</v>
          </cell>
          <cell r="C8077" t="str">
            <v>Smead Manufacturing</v>
          </cell>
          <cell r="D8077" t="str">
            <v>BX</v>
          </cell>
          <cell r="E8077" t="str">
            <v>On-Line</v>
          </cell>
          <cell r="F8077">
            <v>72.900000000000006</v>
          </cell>
          <cell r="G8077">
            <v>0.01</v>
          </cell>
        </row>
        <row r="8078">
          <cell r="A8078">
            <v>464718</v>
          </cell>
          <cell r="B8078" t="str">
            <v>Smead, File Jacket, Reinforced Tab, 1 1/2" Expansion", Manila, LEGAL-size, 50/Bx</v>
          </cell>
          <cell r="C8078" t="str">
            <v>Smead Manufacturing</v>
          </cell>
          <cell r="D8078" t="str">
            <v>BX</v>
          </cell>
          <cell r="E8078" t="str">
            <v>On-Line</v>
          </cell>
          <cell r="F8078">
            <v>59.7</v>
          </cell>
          <cell r="G8078">
            <v>0.01</v>
          </cell>
        </row>
        <row r="8079">
          <cell r="A8079">
            <v>464720</v>
          </cell>
          <cell r="B8079" t="str">
            <v>Esselte, 100% Recycled Hanging File Folders, Standard Green, Strait Cut, LETTER, 25/Bx</v>
          </cell>
          <cell r="C8079" t="str">
            <v>Esselte America</v>
          </cell>
          <cell r="D8079" t="str">
            <v>BX</v>
          </cell>
          <cell r="E8079" t="str">
            <v>310</v>
          </cell>
          <cell r="F8079">
            <v>32.770000000000003</v>
          </cell>
          <cell r="G8079">
            <v>0.01</v>
          </cell>
        </row>
        <row r="8080">
          <cell r="A8080">
            <v>465151</v>
          </cell>
          <cell r="B8080" t="str">
            <v>Swingline; Medium-Duty Electric 3-Hole Punch, 50 Sheets/20 Lb., Gray, Each</v>
          </cell>
          <cell r="C8080" t="str">
            <v>Swingline - Acco</v>
          </cell>
          <cell r="D8080" t="str">
            <v>EA</v>
          </cell>
          <cell r="E8080" t="str">
            <v>671</v>
          </cell>
          <cell r="F8080">
            <v>477</v>
          </cell>
          <cell r="G8080">
            <v>130.25</v>
          </cell>
        </row>
        <row r="8081">
          <cell r="A8081">
            <v>465922</v>
          </cell>
          <cell r="B8081" t="str">
            <v>Avery Name Badge Kits include Labels &amp; Holders, Clip Style, Top-Loading, Flexible, 3" x 4", 40/Bx</v>
          </cell>
          <cell r="C8081" t="str">
            <v>Avery Dennison</v>
          </cell>
          <cell r="D8081" t="str">
            <v>BX</v>
          </cell>
          <cell r="E8081" t="str">
            <v>534</v>
          </cell>
          <cell r="F8081">
            <v>67.38</v>
          </cell>
          <cell r="G8081">
            <v>0.01</v>
          </cell>
        </row>
        <row r="8082">
          <cell r="A8082">
            <v>465930</v>
          </cell>
          <cell r="B8082" t="str">
            <v>Avery Permanent TrueBlock; Laser and InkJet File Folder Labels, 30 Labels per Sheet, White, 2/3" x 3 7/16", 1,500/Bx</v>
          </cell>
          <cell r="C8082" t="str">
            <v>Avery Dennison</v>
          </cell>
          <cell r="D8082" t="str">
            <v>BX</v>
          </cell>
          <cell r="E8082" t="str">
            <v>496</v>
          </cell>
          <cell r="F8082">
            <v>45</v>
          </cell>
          <cell r="G8082">
            <v>13.37</v>
          </cell>
        </row>
        <row r="8083">
          <cell r="A8083">
            <v>470745</v>
          </cell>
          <cell r="B8083" t="str">
            <v>Kimberly-Clark Kleenex; Flat Box Facial Tissues, 2-Ply, 125 Sheets/Box, 12 Boxes/Ct</v>
          </cell>
          <cell r="C8083" t="str">
            <v>Kimberly Clark</v>
          </cell>
          <cell r="D8083" t="str">
            <v>CT</v>
          </cell>
          <cell r="E8083" t="str">
            <v>174</v>
          </cell>
          <cell r="F8083">
            <v>47.81</v>
          </cell>
          <cell r="G8083">
            <v>10.4</v>
          </cell>
        </row>
        <row r="8084">
          <cell r="A8084">
            <v>476919</v>
          </cell>
          <cell r="B8084" t="str">
            <v>Staples, Pencils, Yellow, #2, 12 ct</v>
          </cell>
          <cell r="C8084" t="str">
            <v>Staples Brands Group</v>
          </cell>
          <cell r="D8084" t="str">
            <v>DZ</v>
          </cell>
          <cell r="E8084" t="str">
            <v>643</v>
          </cell>
          <cell r="F8084">
            <v>3.69</v>
          </cell>
          <cell r="G8084">
            <v>0.25</v>
          </cell>
        </row>
        <row r="8085">
          <cell r="A8085">
            <v>479455</v>
          </cell>
          <cell r="B8085" t="str">
            <v>Esselte Oxford; 100% Recycled Twin-Pocket Portfolios, Blue, 8 1/2" x 11", 10/Pk</v>
          </cell>
          <cell r="C8085" t="str">
            <v>Esselte America</v>
          </cell>
          <cell r="D8085" t="str">
            <v>PK</v>
          </cell>
          <cell r="E8085" t="str">
            <v>678</v>
          </cell>
          <cell r="F8085">
            <v>6.19</v>
          </cell>
          <cell r="G8085">
            <v>1.43</v>
          </cell>
        </row>
        <row r="8086">
          <cell r="A8086">
            <v>479880</v>
          </cell>
          <cell r="B8086" t="str">
            <v>Staples  Mailing Address Lables, White, 1 x 3-5/8, 3000pk</v>
          </cell>
          <cell r="C8086" t="str">
            <v>Staples Brands Group</v>
          </cell>
          <cell r="D8086" t="str">
            <v>BX</v>
          </cell>
          <cell r="E8086" t="str">
            <v>488</v>
          </cell>
          <cell r="F8086">
            <v>41.31</v>
          </cell>
          <cell r="G8086">
            <v>2.2400000000000002</v>
          </cell>
        </row>
        <row r="8087">
          <cell r="A8087">
            <v>483000</v>
          </cell>
          <cell r="B8087" t="str">
            <v>Acme PhysiciansCare; Weather Resistant 50-Person First Aid Kit, 175 Pieces, Orange, 4 1/2"H x 13"W x 12 3/4"D</v>
          </cell>
          <cell r="C8087" t="str">
            <v>Acme United Corporation</v>
          </cell>
          <cell r="D8087" t="str">
            <v>EA</v>
          </cell>
          <cell r="E8087" t="str">
            <v>343</v>
          </cell>
          <cell r="F8087">
            <v>54.95</v>
          </cell>
          <cell r="G8087">
            <v>0.01</v>
          </cell>
        </row>
        <row r="8088">
          <cell r="A8088">
            <v>483018</v>
          </cell>
          <cell r="B8088" t="str">
            <v>BIC Wite-Out; EZ Correct; Correction Tape, White, 1/6" x 472", 10/Pk</v>
          </cell>
          <cell r="C8088" t="str">
            <v>STAPLES BRANDS GROUP</v>
          </cell>
          <cell r="D8088" t="str">
            <v>PK</v>
          </cell>
          <cell r="E8088" t="str">
            <v>224</v>
          </cell>
          <cell r="F8088">
            <v>31.25</v>
          </cell>
          <cell r="G8088">
            <v>6.91</v>
          </cell>
        </row>
        <row r="8089">
          <cell r="A8089">
            <v>483049</v>
          </cell>
          <cell r="B8089" t="str">
            <v>BIC Wite-Out; Brand Exact Liner; Correction Tape, White, 1/5" x 236", 2/Pk</v>
          </cell>
          <cell r="C8089" t="str">
            <v>Bic Corporation</v>
          </cell>
          <cell r="D8089" t="str">
            <v>PK</v>
          </cell>
          <cell r="E8089" t="str">
            <v>224</v>
          </cell>
          <cell r="F8089">
            <v>7.85</v>
          </cell>
          <cell r="G8089">
            <v>0.01</v>
          </cell>
        </row>
        <row r="8090">
          <cell r="A8090">
            <v>485107</v>
          </cell>
          <cell r="B8090" t="str">
            <v>Johnson &amp; Johnson Band-Aid; Sheer/Wet Flex Variety Pack, 280/Bx</v>
          </cell>
          <cell r="C8090" t="str">
            <v>Johnson &amp; Johnson</v>
          </cell>
          <cell r="D8090" t="str">
            <v>BX</v>
          </cell>
          <cell r="E8090" t="str">
            <v>341</v>
          </cell>
          <cell r="F8090">
            <v>17</v>
          </cell>
          <cell r="G8090">
            <v>0.01</v>
          </cell>
        </row>
        <row r="8091">
          <cell r="A8091">
            <v>486312</v>
          </cell>
          <cell r="B8091" t="str">
            <v>Smead Reinforced Self-Adhesive Fasteners, 2 3/4" Center-to-Center, 2", 100/Pk</v>
          </cell>
          <cell r="C8091" t="str">
            <v>Smead Manufacturing</v>
          </cell>
          <cell r="D8091" t="str">
            <v>PK</v>
          </cell>
          <cell r="E8091" t="str">
            <v>285</v>
          </cell>
          <cell r="F8091">
            <v>22.5</v>
          </cell>
          <cell r="G8091">
            <v>0.01</v>
          </cell>
        </row>
        <row r="8092">
          <cell r="A8092">
            <v>487135</v>
          </cell>
          <cell r="B8092" t="str">
            <v>Staples, Glue Stick, Clear, 18pk</v>
          </cell>
          <cell r="C8092" t="str">
            <v>Staples Brands Group</v>
          </cell>
          <cell r="D8092" t="str">
            <v>PK</v>
          </cell>
          <cell r="E8092" t="str">
            <v>8</v>
          </cell>
          <cell r="F8092">
            <v>16.850000000000001</v>
          </cell>
          <cell r="G8092">
            <v>1.1200000000000001</v>
          </cell>
        </row>
        <row r="8093">
          <cell r="A8093">
            <v>487909</v>
          </cell>
          <cell r="B8093" t="str">
            <v>3M Scotch Transparent Tape, 1" Core, 3/4" x 1,296", 12/Pk</v>
          </cell>
          <cell r="C8093" t="str">
            <v>3M Corporation</v>
          </cell>
          <cell r="D8093" t="str">
            <v>PK</v>
          </cell>
          <cell r="E8093" t="str">
            <v>736</v>
          </cell>
          <cell r="F8093">
            <v>50.76</v>
          </cell>
          <cell r="G8093">
            <v>13.52</v>
          </cell>
        </row>
        <row r="8094">
          <cell r="A8094">
            <v>488537</v>
          </cell>
          <cell r="B8094" t="str">
            <v>Velcro; Brand STICKY BACK; Coin Fasteners, Beige, 3/4" Round, 200 Count</v>
          </cell>
          <cell r="C8094" t="str">
            <v>Velcro</v>
          </cell>
          <cell r="D8094" t="str">
            <v>RL</v>
          </cell>
          <cell r="E8094" t="str">
            <v>741</v>
          </cell>
          <cell r="F8094">
            <v>26.99</v>
          </cell>
          <cell r="G8094">
            <v>0.01</v>
          </cell>
        </row>
        <row r="8095">
          <cell r="A8095">
            <v>489130</v>
          </cell>
          <cell r="B8095" t="str">
            <v>Avery Non-Stick Top-Loading Sheet Protectors, Heavyweight, Non-Glare, 3.0 mil, 8 1/2" x 11", 200/Bx</v>
          </cell>
          <cell r="C8095" t="str">
            <v>Avery Dennison</v>
          </cell>
          <cell r="D8095" t="str">
            <v>BX</v>
          </cell>
          <cell r="E8095" t="str">
            <v>691</v>
          </cell>
          <cell r="F8095">
            <v>42.73</v>
          </cell>
          <cell r="G8095">
            <v>0.01</v>
          </cell>
        </row>
        <row r="8096">
          <cell r="A8096">
            <v>489211</v>
          </cell>
          <cell r="B8096" t="str">
            <v>3M Scotch Magic; Tape Refills, 1" Core, Clear, 3/4" x 1,000", 10/Pk</v>
          </cell>
          <cell r="C8096" t="str">
            <v>3M Corporation</v>
          </cell>
          <cell r="D8096" t="str">
            <v>PK</v>
          </cell>
          <cell r="E8096" t="str">
            <v>736</v>
          </cell>
          <cell r="F8096">
            <v>40.479999999999997</v>
          </cell>
          <cell r="G8096">
            <v>10.79</v>
          </cell>
        </row>
        <row r="8097">
          <cell r="A8097">
            <v>489408</v>
          </cell>
          <cell r="B8097" t="str">
            <v>Smead, Top-Tab File Folders, 100% Recycled, 30% Post Consumer, 1/3 Cut, Manila, Letter-Size, 100/Bx</v>
          </cell>
          <cell r="C8097" t="str">
            <v>Smead Manufacturing</v>
          </cell>
          <cell r="D8097" t="str">
            <v>BX</v>
          </cell>
          <cell r="E8097" t="str">
            <v>289</v>
          </cell>
          <cell r="F8097">
            <v>31.43</v>
          </cell>
          <cell r="G8097">
            <v>6.35</v>
          </cell>
        </row>
        <row r="8098">
          <cell r="A8098">
            <v>489408</v>
          </cell>
          <cell r="B8098" t="str">
            <v>Smead 100% Recycled Manila Acid-Free Top Tab File Folders, 1/3 Cut, LETTER-size Holds 8 1/2" x 11", 100/Bx</v>
          </cell>
          <cell r="C8098" t="str">
            <v>Smead Manufacturing</v>
          </cell>
          <cell r="D8098" t="str">
            <v>BX</v>
          </cell>
          <cell r="E8098" t="str">
            <v>289</v>
          </cell>
          <cell r="F8098">
            <v>31.43</v>
          </cell>
          <cell r="G8098">
            <v>6.35</v>
          </cell>
        </row>
        <row r="8099">
          <cell r="A8099">
            <v>490055</v>
          </cell>
          <cell r="B8099" t="str">
            <v>Quartet Reversible Total Erase; Mobile Presentation Easel, Neutral, 75"H, Board Size: 4'H x 6'W, Each</v>
          </cell>
          <cell r="C8099" t="str">
            <v>General Binding Company Acco</v>
          </cell>
          <cell r="D8099" t="str">
            <v>EA</v>
          </cell>
          <cell r="E8099" t="str">
            <v>54</v>
          </cell>
          <cell r="F8099">
            <v>961.95</v>
          </cell>
          <cell r="G8099">
            <v>258.82</v>
          </cell>
        </row>
        <row r="8100">
          <cell r="A8100">
            <v>491455</v>
          </cell>
          <cell r="B8100" t="str">
            <v>Avery Heavy Duty Badge Holders, Vertical Badge, 4" x 3", 25/Pk</v>
          </cell>
          <cell r="C8100" t="str">
            <v>Avery Dennison</v>
          </cell>
          <cell r="D8100" t="str">
            <v>PK</v>
          </cell>
          <cell r="E8100" t="str">
            <v>533</v>
          </cell>
          <cell r="F8100">
            <v>21.71</v>
          </cell>
          <cell r="G8100">
            <v>0.01</v>
          </cell>
        </row>
        <row r="8101">
          <cell r="A8101">
            <v>491491</v>
          </cell>
          <cell r="B8101" t="str">
            <v>Cardinal Clear View, D-Ring Binder,  Black, 200-sheet capacity</v>
          </cell>
          <cell r="C8101" t="str">
            <v>Cardinal Brands</v>
          </cell>
          <cell r="D8101" t="str">
            <v>EA</v>
          </cell>
          <cell r="E8101" t="str">
            <v>21</v>
          </cell>
          <cell r="F8101">
            <v>59.56</v>
          </cell>
          <cell r="G8101">
            <v>0.01</v>
          </cell>
        </row>
        <row r="8102">
          <cell r="A8102">
            <v>492018</v>
          </cell>
          <cell r="B8102" t="str">
            <v>Smead, Reinforced Top-Tab File Folders, 1/3 Cut, Manila, Legal-size Holds 8 1/2" x 11", 100/Bx</v>
          </cell>
          <cell r="C8102" t="str">
            <v>Smead Manufacturing</v>
          </cell>
          <cell r="D8102" t="str">
            <v>BX</v>
          </cell>
          <cell r="E8102" t="str">
            <v>On-Line</v>
          </cell>
          <cell r="F8102">
            <v>50.02</v>
          </cell>
          <cell r="G8102">
            <v>0.01</v>
          </cell>
        </row>
        <row r="8103">
          <cell r="A8103">
            <v>492026</v>
          </cell>
          <cell r="B8103" t="str">
            <v>Smead Colored, End-Tab Pressboard Classification Folders, 8 Parts/ 3-Dividers, LETTER-size Holds 8 1/2" x 11", Gray/Green, 3" Expansion, 10/Bx</v>
          </cell>
          <cell r="C8103" t="str">
            <v>Smead Manufacturing</v>
          </cell>
          <cell r="D8103" t="str">
            <v>BX</v>
          </cell>
          <cell r="E8103" t="str">
            <v>318</v>
          </cell>
          <cell r="F8103">
            <v>97.5</v>
          </cell>
          <cell r="G8103">
            <v>0.01</v>
          </cell>
        </row>
        <row r="8104">
          <cell r="A8104">
            <v>492044</v>
          </cell>
          <cell r="B8104" t="str">
            <v xml:space="preserve">SJ Paper Economy Classification Folders with Fasteners, LETTER-size Holds 8 1/2" x 11", Canary, 25/Bx </v>
          </cell>
          <cell r="C8104" t="str">
            <v>Selco Industries</v>
          </cell>
          <cell r="D8104" t="str">
            <v>BX</v>
          </cell>
          <cell r="E8104" t="str">
            <v>296</v>
          </cell>
          <cell r="F8104">
            <v>129.13999999999999</v>
          </cell>
          <cell r="G8104">
            <v>0.01</v>
          </cell>
        </row>
        <row r="8105">
          <cell r="A8105">
            <v>493212</v>
          </cell>
          <cell r="B8105" t="str">
            <v>Esselte EarthWise Pendaflex 100% Recyc.  Expanding Wallets, Legal, 5 1/4" Expansion, Each</v>
          </cell>
          <cell r="C8105" t="str">
            <v>Esselte America</v>
          </cell>
          <cell r="D8105" t="str">
            <v>EA</v>
          </cell>
          <cell r="E8105" t="str">
            <v>328</v>
          </cell>
          <cell r="F8105">
            <v>6.66</v>
          </cell>
          <cell r="G8105">
            <v>0.01</v>
          </cell>
        </row>
        <row r="8106">
          <cell r="A8106">
            <v>493463</v>
          </cell>
          <cell r="B8106" t="str">
            <v>Georgia-Pacific Envision; C-Fold Towels, White, 10 1/10" x 13 1/5", 2,400/Ct</v>
          </cell>
          <cell r="C8106" t="str">
            <v>Georgia Pacific</v>
          </cell>
          <cell r="D8106" t="str">
            <v>CT</v>
          </cell>
          <cell r="E8106" t="str">
            <v>On-Line</v>
          </cell>
          <cell r="F8106">
            <v>126.88</v>
          </cell>
          <cell r="G8106">
            <v>0.01</v>
          </cell>
        </row>
        <row r="8107">
          <cell r="A8107">
            <v>495324</v>
          </cell>
          <cell r="B8107" t="str">
            <v>Pilot Precise; Retractable Gel-Ink Rollerball Pens, Fine Point, 0.7 mm, Black Ink/Clear Barrel, 12/Pk</v>
          </cell>
          <cell r="C8107" t="str">
            <v>Pilot Corp</v>
          </cell>
          <cell r="D8107" t="str">
            <v>PK</v>
          </cell>
          <cell r="E8107" t="str">
            <v>603</v>
          </cell>
          <cell r="F8107">
            <v>25.2</v>
          </cell>
          <cell r="G8107">
            <v>0.01</v>
          </cell>
        </row>
        <row r="8108">
          <cell r="A8108">
            <v>495367</v>
          </cell>
          <cell r="B8108" t="str">
            <v>BIC Velocity; Gel Retractable Pens, Medium Point, 0.7mm, Black Ink/Black Barrel, 12/Pk</v>
          </cell>
          <cell r="C8108" t="str">
            <v>Bic Corporation</v>
          </cell>
          <cell r="D8108" t="str">
            <v>PK</v>
          </cell>
          <cell r="E8108" t="str">
            <v>610</v>
          </cell>
          <cell r="F8108">
            <v>15.95</v>
          </cell>
          <cell r="G8108">
            <v>0.01</v>
          </cell>
        </row>
        <row r="8109">
          <cell r="A8109">
            <v>496839</v>
          </cell>
          <cell r="B8109" t="str">
            <v>Ampad, 100% Recycled Perforated Writing Pads, White, Wide Ruled, 8 1/2" x 11 3/4", 40 Sheets/Pad, 6/Pk</v>
          </cell>
          <cell r="C8109" t="str">
            <v>Esselte America</v>
          </cell>
          <cell r="D8109" t="str">
            <v>PK</v>
          </cell>
          <cell r="E8109" t="str">
            <v>546</v>
          </cell>
          <cell r="F8109">
            <v>21.51</v>
          </cell>
          <cell r="G8109">
            <v>0.01</v>
          </cell>
        </row>
        <row r="8110">
          <cell r="A8110">
            <v>500454</v>
          </cell>
          <cell r="B8110" t="str">
            <v>Dixon Ticonderoga; Pink Carnation; Erasers, Medium, 12/Pk</v>
          </cell>
          <cell r="C8110" t="str">
            <v>Dixon Ticonderoga</v>
          </cell>
          <cell r="D8110" t="str">
            <v>PK</v>
          </cell>
          <cell r="E8110" t="str">
            <v>644</v>
          </cell>
          <cell r="F8110">
            <v>7.29</v>
          </cell>
          <cell r="G8110">
            <v>0.01</v>
          </cell>
        </row>
        <row r="8111">
          <cell r="A8111">
            <v>500660</v>
          </cell>
          <cell r="B8111" t="str">
            <v>Quartet GhostDuster; Marker Board Eraser, 1 1/2"H x 5 1/2"W x 2"D 16/bx</v>
          </cell>
          <cell r="C8111" t="str">
            <v>General Binding Company Acco</v>
          </cell>
          <cell r="D8111" t="str">
            <v>BX</v>
          </cell>
          <cell r="E8111" t="str">
            <v>60</v>
          </cell>
          <cell r="F8111">
            <v>12.95</v>
          </cell>
          <cell r="G8111">
            <v>0.01</v>
          </cell>
        </row>
        <row r="8112">
          <cell r="A8112">
            <v>501737</v>
          </cell>
          <cell r="B8112" t="str">
            <v>3M Post-It; Pop-up Notes, Blank, Assorted Pastel Colors, 3" x 3", 12/Pk</v>
          </cell>
          <cell r="C8112" t="str">
            <v>3M Corporation</v>
          </cell>
          <cell r="D8112" t="str">
            <v>PK</v>
          </cell>
          <cell r="E8112" t="str">
            <v>555</v>
          </cell>
          <cell r="F8112">
            <v>25.03</v>
          </cell>
          <cell r="G8112">
            <v>6.67</v>
          </cell>
        </row>
        <row r="8113">
          <cell r="A8113">
            <v>502195</v>
          </cell>
          <cell r="B8113" t="str">
            <v>Sanford Expo; Original Dry-Erase Markers, Bullet Tip, Assorted Colors, 4/Pk</v>
          </cell>
          <cell r="C8113" t="str">
            <v>Sanford Corporation</v>
          </cell>
          <cell r="D8113" t="str">
            <v>PK</v>
          </cell>
          <cell r="E8113" t="str">
            <v>628</v>
          </cell>
          <cell r="F8113">
            <v>8.17</v>
          </cell>
          <cell r="G8113">
            <v>2.16</v>
          </cell>
        </row>
        <row r="8114">
          <cell r="A8114">
            <v>504001</v>
          </cell>
          <cell r="B8114" t="str">
            <v>Acme, First Aid Bandages, Plastic, 3/4" x 3", 100/Bx</v>
          </cell>
          <cell r="C8114" t="str">
            <v>Acme United Corporation</v>
          </cell>
          <cell r="D8114" t="str">
            <v>BX</v>
          </cell>
          <cell r="E8114" t="str">
            <v>341</v>
          </cell>
          <cell r="F8114">
            <v>6.63</v>
          </cell>
          <cell r="G8114">
            <v>0.01</v>
          </cell>
        </row>
        <row r="8115">
          <cell r="A8115">
            <v>504308</v>
          </cell>
          <cell r="B8115" t="str">
            <v>Swingline Commercial Desktop Stapler, Fastening Capacity 20 Sheets/20 lb., Black, Each</v>
          </cell>
          <cell r="C8115" t="str">
            <v>Swingline - Acco</v>
          </cell>
          <cell r="D8115" t="str">
            <v>EA</v>
          </cell>
          <cell r="E8115" t="str">
            <v>724</v>
          </cell>
          <cell r="F8115">
            <v>25.26</v>
          </cell>
          <cell r="G8115">
            <v>0.01</v>
          </cell>
        </row>
        <row r="8116">
          <cell r="A8116">
            <v>504357</v>
          </cell>
          <cell r="B8116" t="str">
            <v>Stanley Bostitch B440 Deluxe Full-Strip Stapler, Fastening Capacity 20 Sheets/20 lb., Black, Each</v>
          </cell>
          <cell r="C8116" t="str">
            <v>Amax Inc</v>
          </cell>
          <cell r="D8116" t="str">
            <v>EA</v>
          </cell>
          <cell r="E8116" t="str">
            <v>723</v>
          </cell>
          <cell r="F8116">
            <v>34.19</v>
          </cell>
          <cell r="G8116">
            <v>0.01</v>
          </cell>
        </row>
        <row r="8117">
          <cell r="A8117">
            <v>506832</v>
          </cell>
          <cell r="B8117" t="str">
            <v>Elmer's Foam Board, White Surface with White Core, 40"H x 30"W x 3/16"D, 10/Ct</v>
          </cell>
          <cell r="C8117" t="str">
            <v>Elmers Products Inc</v>
          </cell>
          <cell r="D8117" t="str">
            <v>CT</v>
          </cell>
          <cell r="E8117" t="str">
            <v>57</v>
          </cell>
          <cell r="F8117">
            <v>104.8</v>
          </cell>
          <cell r="G8117">
            <v>0.01</v>
          </cell>
        </row>
        <row r="8118">
          <cell r="A8118">
            <v>506840</v>
          </cell>
          <cell r="B8118" t="str">
            <v>Elmer's White Poster Board, 22"H x 28"W, 50/Carton</v>
          </cell>
          <cell r="C8118" t="str">
            <v>Elmers Products Inc</v>
          </cell>
          <cell r="D8118" t="str">
            <v>CT</v>
          </cell>
          <cell r="E8118" t="str">
            <v>57</v>
          </cell>
          <cell r="F8118">
            <v>65.72</v>
          </cell>
          <cell r="G8118">
            <v>16.670000000000002</v>
          </cell>
        </row>
        <row r="8119">
          <cell r="A8119">
            <v>508154</v>
          </cell>
          <cell r="B8119" t="str">
            <v>Earthwise, 100% Post Consumer, Hanging File Folders, 1/5 Cut, Standard Green, Legal, with Tabs, 25/Bx</v>
          </cell>
          <cell r="C8119" t="str">
            <v>Esselte America</v>
          </cell>
          <cell r="D8119" t="str">
            <v>BX</v>
          </cell>
          <cell r="E8119" t="str">
            <v>On-Line</v>
          </cell>
          <cell r="F8119">
            <v>43.53</v>
          </cell>
          <cell r="G8119">
            <v>0.01</v>
          </cell>
        </row>
        <row r="8120">
          <cell r="A8120">
            <v>510412</v>
          </cell>
          <cell r="B8120" t="str">
            <v>Smead Vinyl End Tab "Out" Guides, Durable, Red, 25/Bx</v>
          </cell>
          <cell r="C8120" t="str">
            <v>Smead Manufacturing</v>
          </cell>
          <cell r="D8120" t="str">
            <v>BX</v>
          </cell>
          <cell r="E8120" t="str">
            <v>322</v>
          </cell>
          <cell r="F8120">
            <v>70.25</v>
          </cell>
          <cell r="G8120">
            <v>0.01</v>
          </cell>
        </row>
        <row r="8121">
          <cell r="A8121">
            <v>510461</v>
          </cell>
          <cell r="B8121" t="str">
            <v>Esselte Pendaflex; SpeedFrame, Steel, Silver, Letter-Size/Legal-Size, Holds 8 1/2"H x 14"W, Each</v>
          </cell>
          <cell r="C8121" t="str">
            <v>Esselte America</v>
          </cell>
          <cell r="D8121" t="str">
            <v>EA</v>
          </cell>
          <cell r="E8121" t="str">
            <v>315</v>
          </cell>
          <cell r="F8121">
            <v>19.489999999999998</v>
          </cell>
          <cell r="G8121">
            <v>0.01</v>
          </cell>
        </row>
        <row r="8122">
          <cell r="A8122">
            <v>510503</v>
          </cell>
          <cell r="B8122" t="str">
            <v>Smead Top Tab "Out" Guides, Manila Printed Form Style, 100/Bx</v>
          </cell>
          <cell r="C8122" t="str">
            <v>Smead Manufacturing</v>
          </cell>
          <cell r="D8122" t="str">
            <v>BX</v>
          </cell>
          <cell r="E8122" t="str">
            <v>322</v>
          </cell>
          <cell r="F8122">
            <v>43.9</v>
          </cell>
          <cell r="G8122">
            <v>0.01</v>
          </cell>
        </row>
        <row r="8123">
          <cell r="A8123">
            <v>510735</v>
          </cell>
          <cell r="B8123" t="str">
            <v>National Brand, Record Book, Red, 300 Pages, 8 3/8" x 10 3/8", Each</v>
          </cell>
          <cell r="C8123" t="str">
            <v>Rediform</v>
          </cell>
          <cell r="D8123" t="str">
            <v>EA</v>
          </cell>
          <cell r="E8123" t="str">
            <v>62</v>
          </cell>
          <cell r="F8123">
            <v>48.09</v>
          </cell>
          <cell r="G8123">
            <v>0.01</v>
          </cell>
        </row>
        <row r="8124">
          <cell r="A8124">
            <v>511856</v>
          </cell>
          <cell r="B8124" t="str">
            <v>Pendaflex, Hanging File Folders, Standard, 1/3 Cut, Green, Legal, with Tabs, 25/Bx</v>
          </cell>
          <cell r="C8124" t="str">
            <v>Esselte America</v>
          </cell>
          <cell r="D8124" t="str">
            <v>BX</v>
          </cell>
          <cell r="E8124" t="str">
            <v>On-Line</v>
          </cell>
          <cell r="F8124">
            <v>41.89</v>
          </cell>
          <cell r="G8124">
            <v>0.01</v>
          </cell>
        </row>
        <row r="8125">
          <cell r="A8125">
            <v>512320</v>
          </cell>
          <cell r="B8125" t="str">
            <v>3M Scotch Magic; Tape Multipack, 1" Core, Clear, 3/4" x 1,000", 16/Pk</v>
          </cell>
          <cell r="C8125" t="str">
            <v>3M Corporation</v>
          </cell>
          <cell r="D8125" t="str">
            <v>PK</v>
          </cell>
          <cell r="E8125" t="str">
            <v>736</v>
          </cell>
          <cell r="F8125">
            <v>65.05</v>
          </cell>
          <cell r="G8125">
            <v>16.48</v>
          </cell>
        </row>
        <row r="8126">
          <cell r="A8126">
            <v>512497</v>
          </cell>
          <cell r="B8126" t="str">
            <v>Nu-Dell Award-A-Plaque Document Holder, Mahogany, 8 1/2" x 11"</v>
          </cell>
          <cell r="C8126" t="str">
            <v>Glolite NuDell</v>
          </cell>
          <cell r="D8126" t="str">
            <v>EA</v>
          </cell>
          <cell r="E8126" t="str">
            <v>350</v>
          </cell>
          <cell r="F8126">
            <v>30.2</v>
          </cell>
          <cell r="G8126">
            <v>0.01</v>
          </cell>
        </row>
        <row r="8127">
          <cell r="A8127">
            <v>513442</v>
          </cell>
          <cell r="B8127" t="str">
            <v>Smead, File Jacket, Reinforced Tab, Flat, Manila, LETTER-size, 100/Bx</v>
          </cell>
          <cell r="C8127" t="str">
            <v>Smead Manufacturing</v>
          </cell>
          <cell r="D8127" t="str">
            <v>BX</v>
          </cell>
          <cell r="E8127" t="str">
            <v>On-Line</v>
          </cell>
          <cell r="F8127">
            <v>56.1</v>
          </cell>
          <cell r="G8127">
            <v>0.01</v>
          </cell>
        </row>
        <row r="8128">
          <cell r="A8128">
            <v>515186</v>
          </cell>
          <cell r="B8128" t="str">
            <v>Avery Flexible Round Ring Binder, Blue, 175-Sheet Capacity, 1" (Ring Diameter), Each</v>
          </cell>
          <cell r="C8128" t="str">
            <v>Avery Dennison</v>
          </cell>
          <cell r="D8128" t="str">
            <v>EA</v>
          </cell>
          <cell r="E8128" t="str">
            <v>22</v>
          </cell>
          <cell r="F8128">
            <v>6.97</v>
          </cell>
          <cell r="G8128">
            <v>1.85</v>
          </cell>
        </row>
        <row r="8129">
          <cell r="A8129">
            <v>515511</v>
          </cell>
          <cell r="B8129" t="str">
            <v>Georgia-Pacific Angel Soft; Flat Box Facial Tissues, 2-Ply, White, 7 3/5" x 8 4/5", 100 Sheets/Bx, 30 Boxes/Ct</v>
          </cell>
          <cell r="C8129" t="str">
            <v>Georgia Pacific</v>
          </cell>
          <cell r="D8129" t="str">
            <v>CT</v>
          </cell>
          <cell r="E8129" t="str">
            <v>174</v>
          </cell>
          <cell r="F8129">
            <v>71.53</v>
          </cell>
          <cell r="G8129">
            <v>0.01</v>
          </cell>
        </row>
        <row r="8130">
          <cell r="A8130">
            <v>515916</v>
          </cell>
          <cell r="B8130" t="str">
            <v>Alliance Sterling; Rubber Bands, #117B, 7" x 1/8", 250/Bx</v>
          </cell>
          <cell r="C8130" t="str">
            <v>Alliance Rubber</v>
          </cell>
          <cell r="D8130" t="str">
            <v>BX</v>
          </cell>
          <cell r="E8130" t="str">
            <v>681</v>
          </cell>
          <cell r="F8130">
            <v>14.07</v>
          </cell>
          <cell r="G8130">
            <v>0.01</v>
          </cell>
        </row>
        <row r="8131">
          <cell r="A8131">
            <v>517581</v>
          </cell>
          <cell r="B8131" t="str">
            <v>Index Cards, Ruled One Side, White, 3"H x 5"W, 100/Pk</v>
          </cell>
          <cell r="C8131" t="str">
            <v>Esselte America</v>
          </cell>
          <cell r="D8131" t="str">
            <v>PK</v>
          </cell>
          <cell r="E8131" t="str">
            <v>On-Line</v>
          </cell>
          <cell r="F8131">
            <v>1.74</v>
          </cell>
          <cell r="G8131">
            <v>0.01</v>
          </cell>
        </row>
        <row r="8132">
          <cell r="A8132">
            <v>517813</v>
          </cell>
          <cell r="B8132" t="str">
            <v>Oxford, Index Cards, Ruled One Side, White, 5"H x 8"W, 100/Pk</v>
          </cell>
          <cell r="C8132" t="str">
            <v>Esselte America</v>
          </cell>
          <cell r="D8132" t="str">
            <v>BX</v>
          </cell>
          <cell r="E8132" t="str">
            <v>On-Line</v>
          </cell>
          <cell r="F8132">
            <v>5</v>
          </cell>
          <cell r="G8132">
            <v>0.01</v>
          </cell>
        </row>
        <row r="8133">
          <cell r="A8133">
            <v>518986</v>
          </cell>
          <cell r="B8133" t="str">
            <v>Dixie PerfecTouch; Hot Cups, 12 oz., 500/CT</v>
          </cell>
          <cell r="C8133" t="str">
            <v>Fort James Corp Dixie</v>
          </cell>
          <cell r="D8133" t="str">
            <v>CT</v>
          </cell>
          <cell r="E8133" t="str">
            <v>76</v>
          </cell>
          <cell r="F8133">
            <v>133.46</v>
          </cell>
          <cell r="G8133">
            <v>29.07</v>
          </cell>
        </row>
        <row r="8134">
          <cell r="A8134">
            <v>519066</v>
          </cell>
          <cell r="B8134" t="str">
            <v>Quartet Premium Porcelain Dry-Erase Board with Aluminum Finish, 6' x 4', Each</v>
          </cell>
          <cell r="C8134" t="str">
            <v>General Binding Company Acco</v>
          </cell>
          <cell r="D8134" t="str">
            <v>EA</v>
          </cell>
          <cell r="E8134" t="str">
            <v>41</v>
          </cell>
          <cell r="F8134">
            <v>720.95</v>
          </cell>
          <cell r="G8134">
            <v>171.04</v>
          </cell>
        </row>
        <row r="8135">
          <cell r="A8135">
            <v>520254</v>
          </cell>
          <cell r="B8135" t="str">
            <v>Avery Nonstick Heavy Duty, Slant-D; Ring View Binder, White, 375-Sheet Capacity, 1 1/2" (Ring Diameter), Each</v>
          </cell>
          <cell r="C8135" t="str">
            <v>Avery Dennison</v>
          </cell>
          <cell r="D8135" t="str">
            <v>EA</v>
          </cell>
          <cell r="E8135" t="str">
            <v>17</v>
          </cell>
          <cell r="F8135">
            <v>13.99</v>
          </cell>
          <cell r="G8135">
            <v>0.01</v>
          </cell>
        </row>
        <row r="8136">
          <cell r="A8136">
            <v>521164</v>
          </cell>
          <cell r="B8136" t="str">
            <v>Sharpie Retractable Pen Style Highlighters, Chisel Tip, Assorted Colors, 5/Pk</v>
          </cell>
          <cell r="C8136" t="str">
            <v>Sanford Corporation</v>
          </cell>
          <cell r="D8136" t="str">
            <v>PK</v>
          </cell>
          <cell r="E8136" t="str">
            <v>633</v>
          </cell>
          <cell r="F8136">
            <v>8.8000000000000007</v>
          </cell>
          <cell r="G8136">
            <v>0.01</v>
          </cell>
        </row>
        <row r="8137">
          <cell r="A8137">
            <v>521906</v>
          </cell>
          <cell r="B8137" t="str">
            <v>Bic Correction Fluid,  Multipurpose, White, 20ml, Each</v>
          </cell>
          <cell r="C8137" t="str">
            <v>Bic Corporation</v>
          </cell>
          <cell r="D8137" t="str">
            <v>EA</v>
          </cell>
          <cell r="E8137" t="str">
            <v>225</v>
          </cell>
          <cell r="F8137">
            <v>1.1599999999999999</v>
          </cell>
          <cell r="G8137">
            <v>0.22</v>
          </cell>
        </row>
        <row r="8138">
          <cell r="A8138">
            <v>532911</v>
          </cell>
          <cell r="B8138" t="str">
            <v>Rediform National Brand Composition Book, Black Marble, College/Margin Ruled, 10" x 7 7/8", 80 Sheets</v>
          </cell>
          <cell r="C8138" t="str">
            <v>Rediform</v>
          </cell>
          <cell r="D8138" t="str">
            <v>EA</v>
          </cell>
          <cell r="E8138" t="str">
            <v>541</v>
          </cell>
          <cell r="F8138">
            <v>4.79</v>
          </cell>
          <cell r="G8138">
            <v>1.1299999999999999</v>
          </cell>
        </row>
        <row r="8139">
          <cell r="A8139">
            <v>532986</v>
          </cell>
          <cell r="B8139" t="str">
            <v>Esselte Oxford; Composition Book, Black Marble, Wide Ruled, 9 3/4" x 7 1/2", 120 Sheets, Each</v>
          </cell>
          <cell r="C8139" t="str">
            <v>Esselte America</v>
          </cell>
          <cell r="D8139" t="str">
            <v>EA</v>
          </cell>
          <cell r="E8139" t="str">
            <v>541</v>
          </cell>
          <cell r="F8139">
            <v>7.47</v>
          </cell>
          <cell r="G8139">
            <v>1.69</v>
          </cell>
        </row>
        <row r="8140">
          <cell r="A8140">
            <v>538512</v>
          </cell>
          <cell r="B8140" t="str">
            <v>Avery Name Badge Labels for Laser and InkJet Printers, 8 Labels per Sheet, Blue Border, 2 1/3" x 3 3/8", 400/Bx</v>
          </cell>
          <cell r="C8140" t="str">
            <v>Avery Dennison</v>
          </cell>
          <cell r="D8140" t="str">
            <v>BX</v>
          </cell>
          <cell r="E8140" t="str">
            <v>534</v>
          </cell>
          <cell r="F8140">
            <v>61.44</v>
          </cell>
          <cell r="G8140">
            <v>0.01</v>
          </cell>
        </row>
        <row r="8141">
          <cell r="A8141">
            <v>538850</v>
          </cell>
          <cell r="B8141" t="str">
            <v>Kimberly-Clark Kimtech Science; Kimwipes Delicate Task Wipes, 16 3/5"H x 14 7/10"W, 140 Wipes/Bx</v>
          </cell>
          <cell r="C8141" t="str">
            <v>Kimberly Clark</v>
          </cell>
          <cell r="D8141" t="str">
            <v>BX</v>
          </cell>
          <cell r="E8141" t="str">
            <v>177</v>
          </cell>
          <cell r="F8141">
            <v>23.25</v>
          </cell>
          <cell r="G8141">
            <v>0.01</v>
          </cell>
        </row>
        <row r="8142">
          <cell r="A8142">
            <v>555286</v>
          </cell>
          <cell r="B8142" t="str">
            <v>Esselte Pendaflex; Cutless; File Folders, 3-Tab, Manila, LETTER-size Holds 8 1/2" x 11", 100/Bx</v>
          </cell>
          <cell r="C8142" t="str">
            <v>Esselte America</v>
          </cell>
          <cell r="D8142" t="str">
            <v>BX</v>
          </cell>
          <cell r="E8142" t="str">
            <v>291</v>
          </cell>
          <cell r="F8142">
            <v>32.61</v>
          </cell>
          <cell r="G8142">
            <v>0.01</v>
          </cell>
        </row>
        <row r="8143">
          <cell r="A8143">
            <v>555288</v>
          </cell>
          <cell r="B8143" t="str">
            <v>Esselte, Pendaflex Colored Top-Tab File Folders, 1/3 Cut, Assorted, LETTER, 100/Bx</v>
          </cell>
          <cell r="C8143" t="str">
            <v>Esselte America</v>
          </cell>
          <cell r="D8143" t="str">
            <v>BX</v>
          </cell>
          <cell r="E8143" t="str">
            <v>291</v>
          </cell>
          <cell r="F8143">
            <v>56.37</v>
          </cell>
          <cell r="G8143">
            <v>0.01</v>
          </cell>
        </row>
        <row r="8144">
          <cell r="A8144">
            <v>559217</v>
          </cell>
          <cell r="B8144" t="str">
            <v>Sanford Uni-ball Gel-Ink Pens, Medium Point, 0.7 mm, Blue Ink/Black Barrel, 12/Pk</v>
          </cell>
          <cell r="C8144" t="str">
            <v>Sanford Corporation</v>
          </cell>
          <cell r="D8144" t="str">
            <v>PK</v>
          </cell>
          <cell r="E8144" t="str">
            <v>601</v>
          </cell>
          <cell r="F8144">
            <v>29.16</v>
          </cell>
          <cell r="G8144">
            <v>0.01</v>
          </cell>
        </row>
        <row r="8145">
          <cell r="A8145">
            <v>562896</v>
          </cell>
          <cell r="B8145" t="str">
            <v>3M Post-it; Super Sticky Notes, Blank, Canary Yellow, 3" x 3", 12/Pk</v>
          </cell>
          <cell r="C8145" t="str">
            <v>3M Corporation</v>
          </cell>
          <cell r="D8145" t="str">
            <v>PK</v>
          </cell>
          <cell r="E8145" t="str">
            <v>559</v>
          </cell>
          <cell r="F8145">
            <v>23.53</v>
          </cell>
          <cell r="G8145">
            <v>6.27</v>
          </cell>
        </row>
        <row r="8146">
          <cell r="A8146">
            <v>563129</v>
          </cell>
          <cell r="B8146" t="str">
            <v>Fellowes Bankers Box; Recycled R-kive; Storage Boxes, Letter/Legal, Stacking Strength 800 lb., 10"H x 12"W x 15"D, 12/Ct</v>
          </cell>
          <cell r="C8146" t="str">
            <v>Fellowes</v>
          </cell>
          <cell r="D8146" t="str">
            <v>CT</v>
          </cell>
          <cell r="E8146" t="str">
            <v>334</v>
          </cell>
          <cell r="F8146">
            <v>114.48</v>
          </cell>
          <cell r="G8146">
            <v>0.01</v>
          </cell>
        </row>
        <row r="8147">
          <cell r="A8147">
            <v>563226</v>
          </cell>
          <cell r="B8147" t="str">
            <v>Zebra Z-Grip; Retractable Ballpoint Pens, Medium Point, 1.0 mm, Black Ink/Clear Barrel, 12/Pk</v>
          </cell>
          <cell r="C8147" t="str">
            <v>Zebra Pen Corporation</v>
          </cell>
          <cell r="D8147" t="str">
            <v>PK</v>
          </cell>
          <cell r="E8147" t="str">
            <v>618</v>
          </cell>
          <cell r="F8147">
            <v>7.08</v>
          </cell>
          <cell r="G8147">
            <v>0.01</v>
          </cell>
        </row>
        <row r="8148">
          <cell r="A8148">
            <v>564108</v>
          </cell>
          <cell r="B8148" t="str">
            <v>Sony, DVD-R Spindle, 4.7GB, 120-Minute, 50/Pk</v>
          </cell>
          <cell r="C8148" t="str">
            <v>Sony</v>
          </cell>
          <cell r="D8148" t="str">
            <v>PK</v>
          </cell>
          <cell r="E8148" t="str">
            <v>239</v>
          </cell>
          <cell r="F8148">
            <v>30</v>
          </cell>
          <cell r="G8148">
            <v>0.01</v>
          </cell>
        </row>
        <row r="8149">
          <cell r="A8149">
            <v>564482</v>
          </cell>
          <cell r="B8149" t="str">
            <v>Colgate-Palmolive; Ultra Liquid Dish Soap, Original Scent, 28 oz., Each</v>
          </cell>
          <cell r="C8149" t="str">
            <v>Colgate-Palmolive Co</v>
          </cell>
          <cell r="D8149" t="str">
            <v>EA</v>
          </cell>
          <cell r="E8149" t="str">
            <v>148</v>
          </cell>
          <cell r="F8149">
            <v>6.09</v>
          </cell>
          <cell r="G8149">
            <v>0.01</v>
          </cell>
        </row>
        <row r="8150">
          <cell r="A8150">
            <v>564947</v>
          </cell>
          <cell r="B8150" t="str">
            <v>Canon CNM-MP49D 14-Digit Printing Calculator, Each</v>
          </cell>
          <cell r="C8150" t="str">
            <v>Canon USA</v>
          </cell>
          <cell r="D8150" t="str">
            <v>EA</v>
          </cell>
          <cell r="E8150" t="str">
            <v>92</v>
          </cell>
          <cell r="F8150">
            <v>149.94999999999999</v>
          </cell>
          <cell r="G8150">
            <v>0.01</v>
          </cell>
        </row>
        <row r="8151">
          <cell r="A8151">
            <v>566641</v>
          </cell>
          <cell r="B8151" t="str">
            <v>Texas Instruments TI-84 Plus Graphing Calculator, Black, Each</v>
          </cell>
          <cell r="C8151" t="str">
            <v>Texas Instruments</v>
          </cell>
          <cell r="D8151" t="str">
            <v>EA</v>
          </cell>
          <cell r="E8151" t="str">
            <v>95</v>
          </cell>
          <cell r="F8151">
            <v>150</v>
          </cell>
          <cell r="G8151">
            <v>66</v>
          </cell>
        </row>
        <row r="8152">
          <cell r="A8152">
            <v>567221</v>
          </cell>
          <cell r="B8152" t="str">
            <v>Pendaflex, Top-Tab File Folders, 100% Recycled Content, 1/3 Cut, Manila, Letter-size Holds 8 1/2" x 11", 100/Bx</v>
          </cell>
          <cell r="C8152" t="str">
            <v>Esselte America</v>
          </cell>
          <cell r="D8152" t="str">
            <v>BX</v>
          </cell>
          <cell r="E8152" t="str">
            <v>On-Line</v>
          </cell>
          <cell r="F8152">
            <v>31.76</v>
          </cell>
          <cell r="G8152">
            <v>0.01</v>
          </cell>
        </row>
        <row r="8153">
          <cell r="A8153">
            <v>567298</v>
          </cell>
          <cell r="B8153" t="str">
            <v>ES Robbins, Chairmat, Medium Pile, Lip, 45" X 53", Each</v>
          </cell>
          <cell r="C8153" t="str">
            <v>E S Robbins</v>
          </cell>
          <cell r="D8153" t="str">
            <v>EA</v>
          </cell>
          <cell r="E8153" t="str">
            <v>396</v>
          </cell>
          <cell r="F8153">
            <v>94</v>
          </cell>
          <cell r="G8153">
            <v>9</v>
          </cell>
        </row>
        <row r="8154">
          <cell r="A8154">
            <v>567886</v>
          </cell>
          <cell r="B8154" t="str">
            <v>3M Scotch; Tape Dispenser with Transparent Tape, Black, Each</v>
          </cell>
          <cell r="C8154" t="str">
            <v>3M Corporation</v>
          </cell>
          <cell r="D8154" t="str">
            <v>EA</v>
          </cell>
          <cell r="E8154" t="str">
            <v>735</v>
          </cell>
          <cell r="F8154">
            <v>47.34</v>
          </cell>
          <cell r="G8154">
            <v>0.01</v>
          </cell>
        </row>
        <row r="8155">
          <cell r="A8155">
            <v>569125</v>
          </cell>
          <cell r="B8155" t="str">
            <v>Duracell CopperTop D Batteries, 72/Ct</v>
          </cell>
          <cell r="C8155" t="str">
            <v>Proctor and Gamble Distributing</v>
          </cell>
          <cell r="D8155" t="str">
            <v>CT</v>
          </cell>
          <cell r="E8155" t="str">
            <v>11</v>
          </cell>
          <cell r="F8155">
            <v>217.8</v>
          </cell>
          <cell r="G8155">
            <v>0.01</v>
          </cell>
        </row>
        <row r="8156">
          <cell r="A8156">
            <v>569577</v>
          </cell>
          <cell r="B8156" t="str">
            <v>Acme Westcott; Titanium Bonded; Straight Scissors, 8", 2/Pk</v>
          </cell>
          <cell r="C8156" t="str">
            <v>Acme United Corporation</v>
          </cell>
          <cell r="D8156" t="str">
            <v>PK</v>
          </cell>
          <cell r="E8156" t="str">
            <v>689</v>
          </cell>
          <cell r="F8156">
            <v>26.9</v>
          </cell>
          <cell r="G8156">
            <v>4.8099999999999996</v>
          </cell>
        </row>
        <row r="8157">
          <cell r="A8157">
            <v>571997</v>
          </cell>
          <cell r="B8157" t="str">
            <v>Imation, 52x, CD-R Spindle, 700MB, 80-Minute, Clear, 100/Pk</v>
          </cell>
          <cell r="C8157" t="str">
            <v>Imation Enterprises</v>
          </cell>
          <cell r="D8157" t="str">
            <v>PK</v>
          </cell>
          <cell r="E8157" t="str">
            <v>240</v>
          </cell>
          <cell r="F8157">
            <v>40.99</v>
          </cell>
          <cell r="G8157">
            <v>0.01</v>
          </cell>
        </row>
        <row r="8158">
          <cell r="A8158">
            <v>572353</v>
          </cell>
          <cell r="B8158" t="str">
            <v>3M Scotch; Commercial-Grade Masking Tape, .94" x 60 Yards, 1/Rl</v>
          </cell>
          <cell r="C8158" t="str">
            <v>3M Corporation</v>
          </cell>
          <cell r="D8158" t="str">
            <v>EA</v>
          </cell>
          <cell r="E8158" t="str">
            <v>511</v>
          </cell>
          <cell r="F8158">
            <v>2.9</v>
          </cell>
          <cell r="G8158">
            <v>0.01</v>
          </cell>
        </row>
        <row r="8159">
          <cell r="A8159">
            <v>573058</v>
          </cell>
          <cell r="B8159" t="str">
            <v>Cardinal, Easel Pad, Self Adhesive, 25" x 30",  SPLS EASEL PAD SELF-ADH 25X30, 2/Ct</v>
          </cell>
          <cell r="C8159" t="str">
            <v>Cardinal Brands</v>
          </cell>
          <cell r="D8159" t="str">
            <v>CT</v>
          </cell>
          <cell r="E8159" t="str">
            <v>54</v>
          </cell>
          <cell r="F8159">
            <v>84.04</v>
          </cell>
          <cell r="G8159">
            <v>13.85</v>
          </cell>
        </row>
        <row r="8160">
          <cell r="A8160">
            <v>573483</v>
          </cell>
          <cell r="B8160" t="str">
            <v>3M Post-it; Easel Pads, 30 Sheets, Unruled, White, 30"H x 25"W, 4/Ct</v>
          </cell>
          <cell r="C8160" t="str">
            <v>3M Corporation</v>
          </cell>
          <cell r="D8160" t="str">
            <v>CT</v>
          </cell>
          <cell r="E8160" t="str">
            <v>549</v>
          </cell>
          <cell r="F8160">
            <v>167.43</v>
          </cell>
          <cell r="G8160">
            <v>44.65</v>
          </cell>
        </row>
        <row r="8161">
          <cell r="A8161">
            <v>574758</v>
          </cell>
          <cell r="B8161" t="str">
            <v>Bankers Box Storage Boxes, 10"H x 12"W x 15"D, Ltr./Lgl, 4/Pk</v>
          </cell>
          <cell r="C8161" t="str">
            <v>Fellowes</v>
          </cell>
          <cell r="D8161" t="str">
            <v>PK</v>
          </cell>
          <cell r="E8161" t="str">
            <v>336</v>
          </cell>
          <cell r="F8161">
            <v>27.16</v>
          </cell>
          <cell r="G8161">
            <v>0.01</v>
          </cell>
        </row>
        <row r="8162">
          <cell r="A8162">
            <v>575252</v>
          </cell>
          <cell r="B8162" t="str">
            <v>Fellowes Clear Laminating Pouches, Legal Size, 9" x 14 1/2", 50/Pk</v>
          </cell>
          <cell r="C8162" t="str">
            <v>Fellowes</v>
          </cell>
          <cell r="D8162" t="str">
            <v>PK</v>
          </cell>
          <cell r="E8162" t="str">
            <v>501</v>
          </cell>
          <cell r="F8162">
            <v>43.99</v>
          </cell>
          <cell r="G8162">
            <v>0.01</v>
          </cell>
        </row>
        <row r="8163">
          <cell r="A8163">
            <v>575550</v>
          </cell>
          <cell r="B8163" t="str">
            <v>Smead Top-Tab File Pockets, Fully Lined Tyvek Gusset, 3 1/2" Expansion, Letter, 10/Bx</v>
          </cell>
          <cell r="C8163" t="str">
            <v>Smead Manufacturing</v>
          </cell>
          <cell r="D8163" t="str">
            <v>BX</v>
          </cell>
          <cell r="E8163" t="str">
            <v>302</v>
          </cell>
          <cell r="F8163">
            <v>41.6</v>
          </cell>
          <cell r="G8163">
            <v>0.01</v>
          </cell>
        </row>
        <row r="8164">
          <cell r="A8164">
            <v>575558</v>
          </cell>
          <cell r="B8164" t="str">
            <v>Smead TUFF; Pocket End Tab File Pockets, Letter, 3 1/2" Expansion, 10/Bx</v>
          </cell>
          <cell r="C8164" t="str">
            <v>Smead Manufacturing</v>
          </cell>
          <cell r="D8164" t="str">
            <v>BX</v>
          </cell>
          <cell r="E8164" t="str">
            <v>323</v>
          </cell>
          <cell r="F8164">
            <v>57</v>
          </cell>
          <cell r="G8164">
            <v>0.01</v>
          </cell>
        </row>
        <row r="8165">
          <cell r="A8165">
            <v>575560</v>
          </cell>
          <cell r="B8165" t="str">
            <v>Smead TUFF; Pocket End Tab File Pockets, Letter, 5 1/4" Expansion, 10/Bx</v>
          </cell>
          <cell r="C8165" t="str">
            <v>Smead Manufacturing</v>
          </cell>
          <cell r="D8165" t="str">
            <v>BX</v>
          </cell>
          <cell r="E8165" t="str">
            <v>323</v>
          </cell>
          <cell r="F8165">
            <v>69.599999999999994</v>
          </cell>
          <cell r="G8165">
            <v>0.01</v>
          </cell>
        </row>
        <row r="8166">
          <cell r="A8166">
            <v>592345</v>
          </cell>
          <cell r="B8166" t="str">
            <v>Smead, File Jacket, Reinforced Tab, 2" Expansion, Manila, LEGAL-size, 50/Bx</v>
          </cell>
          <cell r="C8166" t="str">
            <v>Smead Manufacturing</v>
          </cell>
          <cell r="D8166" t="str">
            <v>BX</v>
          </cell>
          <cell r="E8166" t="str">
            <v>On-Line</v>
          </cell>
          <cell r="F8166">
            <v>60.55</v>
          </cell>
          <cell r="G8166">
            <v>0.01</v>
          </cell>
        </row>
        <row r="8167">
          <cell r="A8167">
            <v>597443</v>
          </cell>
          <cell r="B8167" t="str">
            <v>Velcro; Brand STICKY BACK; Fasteners, Loop, Black, 25 Yds x 3/4"</v>
          </cell>
          <cell r="C8167" t="str">
            <v>Velcro</v>
          </cell>
          <cell r="D8167" t="str">
            <v>RL</v>
          </cell>
          <cell r="E8167" t="str">
            <v>741</v>
          </cell>
          <cell r="F8167">
            <v>48.8</v>
          </cell>
          <cell r="G8167">
            <v>0.01</v>
          </cell>
        </row>
        <row r="8168">
          <cell r="A8168">
            <v>597450</v>
          </cell>
          <cell r="B8168" t="str">
            <v>Velcro; Brand STICKY BACK; Fasteners, Hook, Black, 25 Yds x 3/4"</v>
          </cell>
          <cell r="C8168" t="str">
            <v>Velcro</v>
          </cell>
          <cell r="D8168" t="str">
            <v>RL</v>
          </cell>
          <cell r="E8168" t="str">
            <v>741</v>
          </cell>
          <cell r="F8168">
            <v>48.8</v>
          </cell>
          <cell r="G8168">
            <v>0.01</v>
          </cell>
        </row>
        <row r="8169">
          <cell r="A8169">
            <v>599527</v>
          </cell>
          <cell r="B8169" t="str">
            <v>ES Robbins, Chairmat, Hi Pile Workstation, 66" X 60", Each</v>
          </cell>
          <cell r="C8169" t="str">
            <v>E S Robbins</v>
          </cell>
          <cell r="D8169" t="str">
            <v>EA</v>
          </cell>
          <cell r="E8169" t="str">
            <v>397</v>
          </cell>
          <cell r="F8169">
            <v>129</v>
          </cell>
          <cell r="G8169">
            <v>17</v>
          </cell>
        </row>
        <row r="8170">
          <cell r="A8170">
            <v>600516</v>
          </cell>
          <cell r="B8170" t="str">
            <v>STAPLES,  SPL-P500, Printing Calculator, 12 digit, ea</v>
          </cell>
          <cell r="C8170" t="str">
            <v>Staples Brands Group</v>
          </cell>
          <cell r="D8170" t="str">
            <v>EA</v>
          </cell>
          <cell r="E8170" t="str">
            <v>94</v>
          </cell>
          <cell r="F8170">
            <v>32.79</v>
          </cell>
          <cell r="G8170">
            <v>0.01</v>
          </cell>
        </row>
        <row r="8171">
          <cell r="A8171">
            <v>601655</v>
          </cell>
          <cell r="B8171" t="str">
            <v>Pacon SunWorks Heavyweight Construction Paper, Assorted Colors, 9" x 12", 300 Sheets/Pk</v>
          </cell>
          <cell r="C8171" t="str">
            <v>Pacon Corporation</v>
          </cell>
          <cell r="D8171" t="str">
            <v>PK</v>
          </cell>
          <cell r="E8171" t="str">
            <v>645</v>
          </cell>
          <cell r="F8171">
            <v>10.69</v>
          </cell>
          <cell r="G8171">
            <v>3.09</v>
          </cell>
        </row>
        <row r="8172">
          <cell r="A8172">
            <v>605150</v>
          </cell>
          <cell r="B8172" t="str">
            <v>Quartet Standard Presentation Easel, Black, Board Size: 35"H x 27"W, Each</v>
          </cell>
          <cell r="C8172" t="str">
            <v>General Binding Company Acco</v>
          </cell>
          <cell r="D8172" t="str">
            <v>EA</v>
          </cell>
          <cell r="E8172" t="str">
            <v>55</v>
          </cell>
          <cell r="F8172">
            <v>239.95</v>
          </cell>
          <cell r="G8172">
            <v>0.01</v>
          </cell>
        </row>
        <row r="8173">
          <cell r="A8173">
            <v>606933</v>
          </cell>
          <cell r="B8173" t="str">
            <v>Duracell CopperTop; C Batteries, 72/Ct</v>
          </cell>
          <cell r="C8173" t="str">
            <v>Proctor and Gamble Distributing</v>
          </cell>
          <cell r="D8173" t="str">
            <v>CT</v>
          </cell>
          <cell r="E8173" t="str">
            <v>11</v>
          </cell>
          <cell r="F8173">
            <v>217.8</v>
          </cell>
          <cell r="G8173">
            <v>0.01</v>
          </cell>
        </row>
        <row r="8174">
          <cell r="A8174">
            <v>607942</v>
          </cell>
          <cell r="B8174" t="str">
            <v>Gojo Purell; Instant Hand Sanitizer with Aloe, Pump, 12 oz., Each</v>
          </cell>
          <cell r="C8174" t="str">
            <v>Gojo Industries</v>
          </cell>
          <cell r="D8174" t="str">
            <v>EA</v>
          </cell>
          <cell r="E8174" t="str">
            <v>158</v>
          </cell>
          <cell r="F8174">
            <v>8.32</v>
          </cell>
          <cell r="G8174">
            <v>2.5299999999999998</v>
          </cell>
        </row>
        <row r="8175">
          <cell r="A8175">
            <v>608447</v>
          </cell>
          <cell r="B8175" t="str">
            <v>Energizer Ultimate AA Lithium Batteries, 8/Pk</v>
          </cell>
          <cell r="C8175" t="str">
            <v>Energizer Battery</v>
          </cell>
          <cell r="D8175" t="str">
            <v>PK</v>
          </cell>
          <cell r="E8175" t="str">
            <v>13</v>
          </cell>
          <cell r="F8175">
            <v>29.5</v>
          </cell>
          <cell r="G8175">
            <v>0.01</v>
          </cell>
        </row>
        <row r="8176">
          <cell r="A8176">
            <v>609828</v>
          </cell>
          <cell r="B8176" t="str">
            <v>3M Post-it; Office Pack Notes, Blank, Assorted Colors, 3" x 3", 24/Pk</v>
          </cell>
          <cell r="C8176" t="str">
            <v>3M Corporation</v>
          </cell>
          <cell r="D8176" t="str">
            <v>PK</v>
          </cell>
          <cell r="E8176" t="str">
            <v>560</v>
          </cell>
          <cell r="F8176">
            <v>45.48</v>
          </cell>
          <cell r="G8176">
            <v>0.01</v>
          </cell>
        </row>
        <row r="8177">
          <cell r="A8177">
            <v>610758</v>
          </cell>
          <cell r="B8177" t="str">
            <v>Scotch, Invisible Tape, 1" Core, Clear, 3/4" x 1,296", 12/Pk</v>
          </cell>
          <cell r="C8177" t="str">
            <v>3M Corporation</v>
          </cell>
          <cell r="D8177" t="str">
            <v>PK</v>
          </cell>
          <cell r="E8177" t="str">
            <v>On-Line</v>
          </cell>
          <cell r="F8177">
            <v>25.23</v>
          </cell>
          <cell r="G8177">
            <v>0.01</v>
          </cell>
        </row>
        <row r="8178">
          <cell r="A8178">
            <v>612761</v>
          </cell>
          <cell r="B8178" t="str">
            <v>HP Ultrium RW Data Cartridge, Yellow, 800 GB, Each+A2</v>
          </cell>
          <cell r="C8178" t="str">
            <v>Hewlett Packard</v>
          </cell>
          <cell r="D8178" t="str">
            <v>EA</v>
          </cell>
          <cell r="E8178" t="str">
            <v>244</v>
          </cell>
          <cell r="F8178">
            <v>50.14</v>
          </cell>
          <cell r="G8178">
            <v>0.01</v>
          </cell>
        </row>
        <row r="8179">
          <cell r="A8179">
            <v>612916</v>
          </cell>
          <cell r="B8179" t="str">
            <v>Pentel WOW Retractable Ballpoint Pens, Medium Point, 1.0 mm, Black Ink/Black Barrel, 12/Pk</v>
          </cell>
          <cell r="C8179" t="str">
            <v>Pentel of America</v>
          </cell>
          <cell r="D8179" t="str">
            <v>PK</v>
          </cell>
          <cell r="E8179" t="str">
            <v>618</v>
          </cell>
          <cell r="F8179">
            <v>8.2799999999999994</v>
          </cell>
          <cell r="G8179">
            <v>0.01</v>
          </cell>
        </row>
        <row r="8180">
          <cell r="A8180">
            <v>613216</v>
          </cell>
          <cell r="B8180" t="str">
            <v>Velcro; Brand STICKY BACK; Fasteners, Hook and Loop Set White, 15' x 3/4"</v>
          </cell>
          <cell r="C8180" t="str">
            <v>Velcro</v>
          </cell>
          <cell r="D8180" t="str">
            <v>EA</v>
          </cell>
          <cell r="E8180" t="str">
            <v>741</v>
          </cell>
          <cell r="F8180">
            <v>26.99</v>
          </cell>
          <cell r="G8180">
            <v>5.82</v>
          </cell>
        </row>
        <row r="8181">
          <cell r="A8181">
            <v>613240</v>
          </cell>
          <cell r="B8181" t="str">
            <v>Velcro; Brand STICKY BACK; Fasteners, Hook and Loop Set Black, 15' x 3/4"</v>
          </cell>
          <cell r="C8181" t="str">
            <v>Velcro</v>
          </cell>
          <cell r="D8181" t="str">
            <v>EA</v>
          </cell>
          <cell r="E8181" t="str">
            <v>741</v>
          </cell>
          <cell r="F8181">
            <v>26.99</v>
          </cell>
          <cell r="G8181">
            <v>5.82</v>
          </cell>
        </row>
        <row r="8182">
          <cell r="A8182">
            <v>613395</v>
          </cell>
          <cell r="B8182" t="str">
            <v>Smead, End-Tab (Reinforced) File Folders, Letter, 250/Bx</v>
          </cell>
          <cell r="C8182" t="str">
            <v>Smead Manufacturing</v>
          </cell>
          <cell r="D8182" t="str">
            <v>BX</v>
          </cell>
          <cell r="E8182" t="str">
            <v>317</v>
          </cell>
          <cell r="F8182">
            <v>87.9</v>
          </cell>
          <cell r="G8182">
            <v>0.01</v>
          </cell>
        </row>
        <row r="8183">
          <cell r="A8183">
            <v>614312</v>
          </cell>
          <cell r="B8183" t="str">
            <v>OIC Translucent Pushpins, Assorted Colors, Plastic, 200/Pk</v>
          </cell>
          <cell r="C8183" t="str">
            <v>Officemate International</v>
          </cell>
          <cell r="D8183" t="str">
            <v>PK</v>
          </cell>
          <cell r="E8183" t="str">
            <v>61</v>
          </cell>
          <cell r="F8183">
            <v>7.09</v>
          </cell>
          <cell r="G8183">
            <v>0.01</v>
          </cell>
        </row>
        <row r="8184">
          <cell r="A8184">
            <v>614414</v>
          </cell>
          <cell r="B8184" t="str">
            <v>Esselte Pendaflex; Redrope WaterShed; Top-Tab Expanding File Pockets, LEGAL-size, 3 1/2" Expansion, 10/Bx</v>
          </cell>
          <cell r="C8184" t="str">
            <v>Esselte America</v>
          </cell>
          <cell r="D8184" t="str">
            <v>BX</v>
          </cell>
          <cell r="E8184" t="str">
            <v>302</v>
          </cell>
          <cell r="F8184">
            <v>67.989999999999995</v>
          </cell>
          <cell r="G8184">
            <v>0.01</v>
          </cell>
        </row>
        <row r="8185">
          <cell r="A8185">
            <v>614602</v>
          </cell>
          <cell r="B8185" t="str">
            <v>Duck, Heavy- Duty Box Packaging Tape, Clear, 1.88" x 54.7 Yards, 6/Pk</v>
          </cell>
          <cell r="C8185" t="str">
            <v>Shurtech Brands</v>
          </cell>
          <cell r="D8185" t="str">
            <v>PK</v>
          </cell>
          <cell r="E8185" t="str">
            <v>510</v>
          </cell>
          <cell r="F8185">
            <v>29.99</v>
          </cell>
          <cell r="G8185">
            <v>0.01</v>
          </cell>
        </row>
        <row r="8186">
          <cell r="A8186">
            <v>616319</v>
          </cell>
          <cell r="B8186" t="str">
            <v>Clorox Disinfecting Wipes, Fresh Scent, 75 Wipes/Pk</v>
          </cell>
          <cell r="C8186" t="str">
            <v>Clorox Co</v>
          </cell>
          <cell r="D8186" t="str">
            <v>CT</v>
          </cell>
          <cell r="E8186" t="str">
            <v>146</v>
          </cell>
          <cell r="F8186">
            <v>9.19</v>
          </cell>
          <cell r="G8186">
            <v>2.5099999999999998</v>
          </cell>
        </row>
        <row r="8187">
          <cell r="A8187">
            <v>617423</v>
          </cell>
          <cell r="B8187" t="str">
            <v>Avery Showcase View Round Ring Binder, White, 100-Sheet Capacity, 1/2" (Ring Diameter), Each</v>
          </cell>
          <cell r="C8187" t="str">
            <v>Avery Dennison</v>
          </cell>
          <cell r="D8187" t="str">
            <v>EA</v>
          </cell>
          <cell r="E8187" t="str">
            <v>On-Line</v>
          </cell>
          <cell r="F8187">
            <v>10</v>
          </cell>
          <cell r="G8187">
            <v>0.01</v>
          </cell>
        </row>
        <row r="8188">
          <cell r="A8188">
            <v>617431</v>
          </cell>
          <cell r="B8188" t="str">
            <v>Avery Showcase View Round Ring Binder, Black, 100-Sheet Capacity, 1/2" (Ring Diameter), Each</v>
          </cell>
          <cell r="C8188" t="str">
            <v>Avery Dennison</v>
          </cell>
          <cell r="D8188" t="str">
            <v>EA</v>
          </cell>
          <cell r="E8188" t="str">
            <v>On-Line</v>
          </cell>
          <cell r="F8188">
            <v>10</v>
          </cell>
          <cell r="G8188">
            <v>0.01</v>
          </cell>
        </row>
        <row r="8189">
          <cell r="A8189">
            <v>617449</v>
          </cell>
          <cell r="B8189" t="str">
            <v>Avery Showcase View Round Ring Binder, White, 175-Sheet Capacity, 1" (Ring Diameter), Each</v>
          </cell>
          <cell r="C8189" t="str">
            <v>Avery Dennison</v>
          </cell>
          <cell r="D8189" t="str">
            <v>EA</v>
          </cell>
          <cell r="E8189" t="str">
            <v>On-Line</v>
          </cell>
          <cell r="F8189">
            <v>10</v>
          </cell>
          <cell r="G8189">
            <v>1.56</v>
          </cell>
        </row>
        <row r="8190">
          <cell r="A8190">
            <v>617464</v>
          </cell>
          <cell r="B8190" t="str">
            <v>Avery Showcase View Round Ring Binder, Black, 175-Sheet Capacity, 1" (Ring Diameter), Each</v>
          </cell>
          <cell r="C8190" t="str">
            <v>Avery Dennison</v>
          </cell>
          <cell r="D8190" t="str">
            <v>EA</v>
          </cell>
          <cell r="E8190" t="str">
            <v>On-Line</v>
          </cell>
          <cell r="F8190">
            <v>10</v>
          </cell>
          <cell r="G8190">
            <v>0.01</v>
          </cell>
        </row>
        <row r="8191">
          <cell r="A8191">
            <v>617506</v>
          </cell>
          <cell r="B8191" t="str">
            <v>Avery Showcase View Round Ring Binder, Black, 375-Sheet Capacity, 2" (Ring Diameter), Each</v>
          </cell>
          <cell r="C8191" t="str">
            <v>Avery Dennison</v>
          </cell>
          <cell r="D8191" t="str">
            <v>EA</v>
          </cell>
          <cell r="E8191" t="str">
            <v>On-Line</v>
          </cell>
          <cell r="F8191">
            <v>18.149999999999999</v>
          </cell>
          <cell r="G8191">
            <v>0.01</v>
          </cell>
        </row>
        <row r="8192">
          <cell r="A8192">
            <v>619744</v>
          </cell>
          <cell r="B8192" t="str">
            <v>Globe-Weis, File Drawer Pockets, Letter, 5 1/4" Expansion, Brown, 10/Bx</v>
          </cell>
          <cell r="C8192" t="str">
            <v>Globe-Weis</v>
          </cell>
          <cell r="D8192" t="str">
            <v>BX</v>
          </cell>
          <cell r="E8192" t="str">
            <v>On-Line</v>
          </cell>
          <cell r="F8192">
            <v>44.1</v>
          </cell>
          <cell r="G8192">
            <v>0.01</v>
          </cell>
        </row>
        <row r="8193">
          <cell r="A8193">
            <v>633219</v>
          </cell>
          <cell r="B8193" t="str">
            <v>Duracell 15 Minute Charger, Each</v>
          </cell>
          <cell r="C8193" t="str">
            <v>Proctor and Gamble Distributing</v>
          </cell>
          <cell r="D8193" t="str">
            <v>EA</v>
          </cell>
          <cell r="E8193" t="str">
            <v>12</v>
          </cell>
          <cell r="F8193">
            <v>65.2</v>
          </cell>
          <cell r="G8193">
            <v>0.01</v>
          </cell>
        </row>
        <row r="8194">
          <cell r="A8194">
            <v>633539</v>
          </cell>
          <cell r="B8194" t="str">
            <v>Gojo Purell; Instant Hand Sanitizer, Original, 2 Liter, Each</v>
          </cell>
          <cell r="C8194" t="str">
            <v>Gojo Industries</v>
          </cell>
          <cell r="D8194" t="str">
            <v>EA</v>
          </cell>
          <cell r="E8194" t="str">
            <v>158</v>
          </cell>
          <cell r="F8194">
            <v>37.04</v>
          </cell>
          <cell r="G8194">
            <v>11.26</v>
          </cell>
        </row>
        <row r="8195">
          <cell r="A8195">
            <v>638561</v>
          </cell>
          <cell r="B8195" t="str">
            <v>Quality Park, Gummed Kraft Coin Envelopes, Light Brown, 28#, 3 1/8"H x 5 1/2"W, 500/Bx</v>
          </cell>
          <cell r="C8195" t="str">
            <v>Quality Park Products</v>
          </cell>
          <cell r="D8195" t="str">
            <v>BX</v>
          </cell>
          <cell r="E8195" t="str">
            <v>On-Line</v>
          </cell>
          <cell r="F8195">
            <v>54.17</v>
          </cell>
          <cell r="G8195">
            <v>0.01</v>
          </cell>
        </row>
        <row r="8196">
          <cell r="A8196">
            <v>638568</v>
          </cell>
          <cell r="B8196" t="str">
            <v>Quality Park, Gummed Kraft Coin Envelopes, Light Brown, 28#, 2 1/4"H x 4 1/4"W, 500/Bx</v>
          </cell>
          <cell r="C8196" t="str">
            <v>Quality Park Products</v>
          </cell>
          <cell r="D8196" t="str">
            <v>BX</v>
          </cell>
          <cell r="E8196" t="str">
            <v>On-Line</v>
          </cell>
          <cell r="F8196">
            <v>39.96</v>
          </cell>
          <cell r="G8196">
            <v>0.01</v>
          </cell>
        </row>
        <row r="8197">
          <cell r="A8197">
            <v>638571</v>
          </cell>
          <cell r="B8197" t="str">
            <v>Quality Park, Gummed Kraft Coin Envelopes, Light Brown,  28#, 2 1/4"H x 3 1/2"W, 500/Bx</v>
          </cell>
          <cell r="C8197" t="str">
            <v>Quality Park Products</v>
          </cell>
          <cell r="D8197" t="str">
            <v>BX</v>
          </cell>
          <cell r="E8197" t="str">
            <v>On-Line</v>
          </cell>
          <cell r="F8197">
            <v>38.64</v>
          </cell>
          <cell r="G8197">
            <v>0.01</v>
          </cell>
        </row>
        <row r="8198">
          <cell r="A8198">
            <v>639707</v>
          </cell>
          <cell r="B8198" t="str">
            <v>GBC, HotSeal Retrievelt Laminating Pouches, Letter,  9" x 11 1/2", 25/Bx</v>
          </cell>
          <cell r="C8198" t="str">
            <v>General Binding Company Acco</v>
          </cell>
          <cell r="D8198" t="str">
            <v>BX</v>
          </cell>
          <cell r="E8198" t="str">
            <v>501</v>
          </cell>
          <cell r="F8198">
            <v>25.15</v>
          </cell>
          <cell r="G8198">
            <v>0.01</v>
          </cell>
        </row>
        <row r="8199">
          <cell r="A8199">
            <v>639879</v>
          </cell>
          <cell r="B8199" t="str">
            <v>Procter &amp; Gamble, Luncheon Napkins, 1-Ply, 12-1/10 x 12", 2,000/ct</v>
          </cell>
          <cell r="C8199" t="str">
            <v>Proctor and Gamble Distributing</v>
          </cell>
          <cell r="D8199" t="str">
            <v>CT</v>
          </cell>
          <cell r="E8199" t="str">
            <v>On-Line</v>
          </cell>
          <cell r="F8199">
            <v>3.65</v>
          </cell>
          <cell r="G8199">
            <v>0.01</v>
          </cell>
        </row>
        <row r="8200">
          <cell r="A8200">
            <v>647204</v>
          </cell>
          <cell r="B8200" t="str">
            <v>Georgia-Pacific enMotion; Hardwound Towels, 1-Ply, White, 10" x 800', 6/Ct</v>
          </cell>
          <cell r="C8200" t="str">
            <v>Georgia Pacific</v>
          </cell>
          <cell r="D8200" t="str">
            <v>CT</v>
          </cell>
          <cell r="E8200" t="str">
            <v>On-Line</v>
          </cell>
          <cell r="F8200">
            <v>116.75</v>
          </cell>
          <cell r="G8200">
            <v>0.01</v>
          </cell>
        </row>
        <row r="8201">
          <cell r="A8201">
            <v>648102</v>
          </cell>
          <cell r="B8201" t="str">
            <v>Pilot G2 Gel-Ink Retractable Rollerball Pens, Bold Point, 1.0 mm, Black Ink/Clear Barrel, 12/Pk</v>
          </cell>
          <cell r="C8201" t="str">
            <v>Pilot Corp</v>
          </cell>
          <cell r="D8201" t="str">
            <v>PK</v>
          </cell>
          <cell r="E8201" t="str">
            <v>606</v>
          </cell>
          <cell r="F8201">
            <v>25.68</v>
          </cell>
          <cell r="G8201">
            <v>6.48</v>
          </cell>
        </row>
        <row r="8202">
          <cell r="A8202">
            <v>648224</v>
          </cell>
          <cell r="B8202" t="str">
            <v>Bankers Box, Shipping Boxes, Secured with Tear Off Lid, 10"L x 12"W x 15"D, 12/ct</v>
          </cell>
          <cell r="C8202" t="str">
            <v>Fellowes</v>
          </cell>
          <cell r="D8202" t="str">
            <v>CT</v>
          </cell>
          <cell r="E8202" t="str">
            <v>337</v>
          </cell>
          <cell r="F8202">
            <v>153.84</v>
          </cell>
          <cell r="G8202">
            <v>0.01</v>
          </cell>
        </row>
        <row r="8203">
          <cell r="A8203">
            <v>649160</v>
          </cell>
          <cell r="B8203" t="str">
            <v>Smead, Reinforced Top-Tab File Folders, 1/3 Cut, Manila, Letter-size Holds 8 1/2" x 11", 100/Bx</v>
          </cell>
          <cell r="C8203" t="str">
            <v>Smead Manufacturing</v>
          </cell>
          <cell r="D8203" t="str">
            <v>BX</v>
          </cell>
          <cell r="E8203" t="str">
            <v>On-Line</v>
          </cell>
          <cell r="F8203">
            <v>39.49</v>
          </cell>
          <cell r="G8203">
            <v>0.01</v>
          </cell>
        </row>
        <row r="8204">
          <cell r="A8204">
            <v>653249</v>
          </cell>
          <cell r="B8204" t="str">
            <v>SJ Paper, Top Tab Classification Folders, 2 Partitions/6 Fasteners, LETTER-size Holds 8 1/2" x 11, Red, 15/Bx</v>
          </cell>
          <cell r="C8204" t="str">
            <v>Selco Industries</v>
          </cell>
          <cell r="D8204" t="str">
            <v>BX</v>
          </cell>
          <cell r="E8204" t="str">
            <v>296</v>
          </cell>
          <cell r="F8204">
            <v>94.51</v>
          </cell>
          <cell r="G8204">
            <v>0.01</v>
          </cell>
        </row>
        <row r="8205">
          <cell r="A8205">
            <v>653297</v>
          </cell>
          <cell r="B8205" t="str">
            <v>SJ Paper, Top Tab Classification Folders, 2 Partitions/6 Fasteners, LETTER-size Holds 8 1/2" x 11, Blue, 15/Bx</v>
          </cell>
          <cell r="C8205" t="str">
            <v>Selco Industries</v>
          </cell>
          <cell r="D8205" t="str">
            <v>BX</v>
          </cell>
          <cell r="E8205" t="str">
            <v>296</v>
          </cell>
          <cell r="F8205">
            <v>94.51</v>
          </cell>
          <cell r="G8205">
            <v>0.01</v>
          </cell>
        </row>
        <row r="8206">
          <cell r="A8206">
            <v>673350</v>
          </cell>
          <cell r="B8206" t="str">
            <v>Smead, Reinforced Top-Tab File Folders, Straight Cut, Manila, Letter-size Holds 8 1/2" x 11", 100/Bx</v>
          </cell>
          <cell r="C8206" t="str">
            <v>Smead Manufacturing</v>
          </cell>
          <cell r="D8206" t="str">
            <v>BX</v>
          </cell>
          <cell r="E8206" t="str">
            <v>On-Line</v>
          </cell>
          <cell r="F8206">
            <v>40.549999999999997</v>
          </cell>
          <cell r="G8206">
            <v>0.01</v>
          </cell>
        </row>
        <row r="8207">
          <cell r="A8207">
            <v>674106</v>
          </cell>
          <cell r="B8207" t="str">
            <v>Reckitt Benckiser Lysol; Disinfecting Sanitizing Wipes, Lemon and Lime Blossom Scent, 110 Wipes, Each</v>
          </cell>
          <cell r="C8207" t="str">
            <v>Lagasse Bros Inc</v>
          </cell>
          <cell r="D8207" t="str">
            <v>BX</v>
          </cell>
          <cell r="E8207" t="str">
            <v>146</v>
          </cell>
          <cell r="F8207">
            <v>14.42</v>
          </cell>
          <cell r="G8207">
            <v>3.7</v>
          </cell>
        </row>
        <row r="8208">
          <cell r="A8208">
            <v>689314</v>
          </cell>
          <cell r="B8208" t="str">
            <v>3M Post-it Notes, 30% Post Consumer Recycled, 3" x 3", Farmer's Market Colors, 12/Pk</v>
          </cell>
          <cell r="C8208" t="str">
            <v>3M Corporation</v>
          </cell>
          <cell r="D8208" t="str">
            <v>PK</v>
          </cell>
          <cell r="E8208" t="str">
            <v>552</v>
          </cell>
          <cell r="F8208">
            <v>30.18</v>
          </cell>
          <cell r="G8208">
            <v>0.01</v>
          </cell>
        </row>
        <row r="8209">
          <cell r="A8209">
            <v>702512</v>
          </cell>
          <cell r="B8209" t="str">
            <v>Duck HP260 High-Performance Packaging Tape, Clear, 1.88" x 60 Yards, 8/Pk</v>
          </cell>
          <cell r="C8209" t="str">
            <v>Shurtech Brands</v>
          </cell>
          <cell r="D8209" t="str">
            <v>PK</v>
          </cell>
          <cell r="E8209" t="str">
            <v>510</v>
          </cell>
          <cell r="F8209">
            <v>47.94</v>
          </cell>
          <cell r="G8209">
            <v>0.01</v>
          </cell>
        </row>
        <row r="8210">
          <cell r="A8210">
            <v>703101</v>
          </cell>
          <cell r="B8210" t="str">
            <v>Fellowes Powershred; Shredder Bags, 50/Bx</v>
          </cell>
          <cell r="C8210" t="str">
            <v>Fellowes</v>
          </cell>
          <cell r="D8210" t="str">
            <v>BX</v>
          </cell>
          <cell r="E8210" t="str">
            <v>On-Line</v>
          </cell>
          <cell r="F8210">
            <v>63.95</v>
          </cell>
          <cell r="G8210">
            <v>0.01</v>
          </cell>
        </row>
        <row r="8211">
          <cell r="A8211">
            <v>703594</v>
          </cell>
          <cell r="B8211" t="str">
            <v>Prang Dustless Board Chalk, White, 12/box</v>
          </cell>
          <cell r="C8211" t="str">
            <v>Prang</v>
          </cell>
          <cell r="D8211" t="str">
            <v>BX</v>
          </cell>
          <cell r="E8211" t="str">
            <v>On-Line</v>
          </cell>
          <cell r="F8211">
            <v>1.01</v>
          </cell>
          <cell r="G8211">
            <v>0.01</v>
          </cell>
        </row>
        <row r="8212">
          <cell r="A8212">
            <v>706259</v>
          </cell>
          <cell r="B8212" t="str">
            <v>Smead, Top-Tab (Reinforced) File Folders, Straight Cut, Manila, Legal, 100/Bx</v>
          </cell>
          <cell r="C8212" t="str">
            <v>Smead Manufacturing</v>
          </cell>
          <cell r="D8212" t="str">
            <v>BX</v>
          </cell>
          <cell r="E8212" t="str">
            <v>On-Line</v>
          </cell>
          <cell r="F8212">
            <v>51.07</v>
          </cell>
          <cell r="G8212">
            <v>0.01</v>
          </cell>
        </row>
        <row r="8213">
          <cell r="A8213">
            <v>709132</v>
          </cell>
          <cell r="B8213" t="str">
            <v>Southworth Parchment Certificate with Border, 24-lb., Ivory/Blue, 8 1/2" x 11", 25/Pk</v>
          </cell>
          <cell r="C8213" t="str">
            <v>Southworth Company</v>
          </cell>
          <cell r="D8213" t="str">
            <v>PK</v>
          </cell>
          <cell r="E8213" t="str">
            <v>578</v>
          </cell>
          <cell r="F8213">
            <v>8.9499999999999993</v>
          </cell>
          <cell r="G8213">
            <v>0.01</v>
          </cell>
        </row>
        <row r="8214">
          <cell r="A8214">
            <v>709134</v>
          </cell>
          <cell r="B8214" t="str">
            <v>Southworth Certificate Holder, Navy, 9 1/2" x 12", 10/Pk</v>
          </cell>
          <cell r="C8214" t="str">
            <v>Southworth Company</v>
          </cell>
          <cell r="D8214" t="str">
            <v>PK</v>
          </cell>
          <cell r="E8214" t="str">
            <v>578</v>
          </cell>
          <cell r="F8214">
            <v>10.75</v>
          </cell>
          <cell r="G8214">
            <v>0.01</v>
          </cell>
        </row>
        <row r="8215">
          <cell r="A8215">
            <v>709169</v>
          </cell>
          <cell r="B8215" t="str">
            <v>Southworth Certificate Jacket, Navy w/Gold Foil Border, 9 1/2" x 12", 5/Pk</v>
          </cell>
          <cell r="C8215" t="str">
            <v>Southworth Company</v>
          </cell>
          <cell r="D8215" t="str">
            <v>PK</v>
          </cell>
          <cell r="E8215" t="str">
            <v>578</v>
          </cell>
          <cell r="F8215">
            <v>17.7</v>
          </cell>
          <cell r="G8215">
            <v>4.03</v>
          </cell>
        </row>
        <row r="8216">
          <cell r="A8216">
            <v>710856</v>
          </cell>
          <cell r="B8216" t="str">
            <v>Sanford Sharpie; Retractable Permanent Markers, Ultra Fine Tip, Black Ink, 12/Pk</v>
          </cell>
          <cell r="C8216" t="str">
            <v>Sanford Corporation</v>
          </cell>
          <cell r="D8216" t="str">
            <v>PK</v>
          </cell>
          <cell r="E8216" t="str">
            <v>624</v>
          </cell>
          <cell r="F8216">
            <v>33.72</v>
          </cell>
          <cell r="G8216">
            <v>0.01</v>
          </cell>
        </row>
        <row r="8217">
          <cell r="A8217">
            <v>710905</v>
          </cell>
          <cell r="B8217" t="str">
            <v>Columbian, Gummed Wove Diagonal Seam Envelopes, #10, White, 4 1/8" x 9 1/2", 500/Bx</v>
          </cell>
          <cell r="C8217" t="str">
            <v>Quality Park Products</v>
          </cell>
          <cell r="D8217" t="str">
            <v>BX</v>
          </cell>
          <cell r="E8217" t="str">
            <v>On-Line</v>
          </cell>
          <cell r="F8217">
            <v>40.24</v>
          </cell>
          <cell r="G8217">
            <v>0.01</v>
          </cell>
        </row>
        <row r="8218">
          <cell r="A8218">
            <v>711770</v>
          </cell>
          <cell r="B8218" t="str">
            <v>Acme Westcott KleenEarth Straight Scissors, Black, 8", Eacg</v>
          </cell>
          <cell r="C8218" t="str">
            <v>Acme United Corporation</v>
          </cell>
          <cell r="D8218" t="str">
            <v>EA</v>
          </cell>
          <cell r="E8218" t="str">
            <v>690</v>
          </cell>
          <cell r="F8218">
            <v>11.5</v>
          </cell>
          <cell r="G8218">
            <v>0.01</v>
          </cell>
        </row>
        <row r="8219">
          <cell r="A8219">
            <v>750944</v>
          </cell>
          <cell r="B8219" t="str">
            <v>MMF Industries Replacement Security Pen, Medium Point, Black Ink/Black Barrel, Each</v>
          </cell>
          <cell r="C8219" t="str">
            <v>MMF Industries</v>
          </cell>
          <cell r="D8219" t="str">
            <v>EA</v>
          </cell>
          <cell r="E8219" t="str">
            <v>142</v>
          </cell>
          <cell r="F8219">
            <v>2.5499999999999998</v>
          </cell>
          <cell r="G8219">
            <v>0.01</v>
          </cell>
        </row>
        <row r="8220">
          <cell r="A8220">
            <v>750946</v>
          </cell>
          <cell r="B8220" t="str">
            <v>MMF Industries Stick-On Counter Secure-A-Pen with Base, Medium Point, Black Ink/Black Barrel, Each</v>
          </cell>
          <cell r="C8220" t="str">
            <v>MMF Industries</v>
          </cell>
          <cell r="D8220" t="str">
            <v>EA</v>
          </cell>
          <cell r="E8220" t="str">
            <v>142</v>
          </cell>
          <cell r="F8220">
            <v>4.6500000000000004</v>
          </cell>
          <cell r="G8220">
            <v>0.01</v>
          </cell>
        </row>
        <row r="8221">
          <cell r="A8221">
            <v>752468</v>
          </cell>
          <cell r="B8221" t="str">
            <v>ACCO, Optima Grip Electric Stapler, 20 Sheet/20 lb., Silver, Each</v>
          </cell>
          <cell r="C8221" t="str">
            <v>General Binding Corp ACCO</v>
          </cell>
          <cell r="D8221" t="str">
            <v>EA</v>
          </cell>
          <cell r="E8221" t="str">
            <v>718</v>
          </cell>
          <cell r="F8221">
            <v>80.02</v>
          </cell>
          <cell r="G8221">
            <v>0.01</v>
          </cell>
        </row>
        <row r="8222">
          <cell r="A8222">
            <v>753915</v>
          </cell>
          <cell r="B8222" t="str">
            <v>Dixon Ticonderoga; Presharpened Pencils, #2, 12/Pk</v>
          </cell>
          <cell r="C8222" t="str">
            <v>Dixon Ticonderoga</v>
          </cell>
          <cell r="D8222" t="str">
            <v>PK</v>
          </cell>
          <cell r="E8222" t="str">
            <v>643</v>
          </cell>
          <cell r="F8222">
            <v>5.35</v>
          </cell>
          <cell r="G8222">
            <v>1.01</v>
          </cell>
        </row>
        <row r="8223">
          <cell r="A8223">
            <v>756716</v>
          </cell>
          <cell r="B8223" t="str">
            <v>3M Scotch; Transparent Tape, 1" Core, Clear, 3/4" x 1,000", 12/Pk</v>
          </cell>
          <cell r="C8223" t="str">
            <v>3M Corporation</v>
          </cell>
          <cell r="D8223" t="str">
            <v>PK</v>
          </cell>
          <cell r="E8223" t="str">
            <v>735</v>
          </cell>
          <cell r="F8223">
            <v>40.93</v>
          </cell>
          <cell r="G8223">
            <v>10.91</v>
          </cell>
        </row>
        <row r="8224">
          <cell r="A8224">
            <v>761049</v>
          </cell>
          <cell r="B8224" t="str">
            <v>Ampad, Steno Notebooks, Blue Tint, Gregg Ruling, 6" x 9", 80 Sheets, Each</v>
          </cell>
          <cell r="C8224" t="str">
            <v>Esselte America</v>
          </cell>
          <cell r="D8224" t="str">
            <v>EA</v>
          </cell>
          <cell r="E8224" t="str">
            <v>On-Line</v>
          </cell>
          <cell r="F8224">
            <v>3.28</v>
          </cell>
          <cell r="G8224">
            <v>0.01</v>
          </cell>
        </row>
        <row r="8225">
          <cell r="A8225">
            <v>766220</v>
          </cell>
          <cell r="B8225" t="str">
            <v>Quartet Standard Whiteboard, Aluminum, 4' x 3', Each</v>
          </cell>
          <cell r="C8225" t="str">
            <v>General Binding Company Acco</v>
          </cell>
          <cell r="D8225" t="str">
            <v>EA</v>
          </cell>
          <cell r="E8225" t="str">
            <v>43</v>
          </cell>
          <cell r="F8225">
            <v>101.95</v>
          </cell>
          <cell r="G8225">
            <v>0.01</v>
          </cell>
        </row>
        <row r="8226">
          <cell r="A8226">
            <v>782292</v>
          </cell>
          <cell r="B8226" t="str">
            <v>Quartet Premium Porcelain with Aluminum Frame Markerboard, 5' x 3', Each</v>
          </cell>
          <cell r="C8226" t="str">
            <v>General Binding Company Acco</v>
          </cell>
          <cell r="D8226" t="str">
            <v>EA</v>
          </cell>
          <cell r="E8226" t="str">
            <v>41</v>
          </cell>
          <cell r="F8226">
            <v>521.95000000000005</v>
          </cell>
          <cell r="G8226">
            <v>0.01</v>
          </cell>
        </row>
        <row r="8227">
          <cell r="A8227">
            <v>783480</v>
          </cell>
          <cell r="B8227" t="str">
            <v>Smead Colored End-Tab Pressboard Classification Folders, 6 Parts/2-Dividers, Dark Blue, LETTER-size Holds 8 1/2" x 11", 2" Expansion, 10/Bx</v>
          </cell>
          <cell r="C8227" t="str">
            <v>Smead Manufacturing</v>
          </cell>
          <cell r="D8227" t="str">
            <v>BX</v>
          </cell>
          <cell r="E8227" t="str">
            <v>318</v>
          </cell>
          <cell r="F8227">
            <v>77.2</v>
          </cell>
          <cell r="G8227">
            <v>0.01</v>
          </cell>
        </row>
        <row r="8228">
          <cell r="A8228">
            <v>789149</v>
          </cell>
          <cell r="B8228" t="str">
            <v>Avery Name Badge Kits include Labels &amp; Holders, Hanging Cord-Style, Top-Loading- Flexible, 3" x 4", 50/Bx</v>
          </cell>
          <cell r="C8228" t="str">
            <v>Avery Dennison</v>
          </cell>
          <cell r="D8228" t="str">
            <v>BX</v>
          </cell>
          <cell r="E8228" t="str">
            <v>534</v>
          </cell>
          <cell r="F8228">
            <v>43.02</v>
          </cell>
          <cell r="G8228">
            <v>0.01</v>
          </cell>
        </row>
        <row r="8229">
          <cell r="A8229">
            <v>789834</v>
          </cell>
          <cell r="B8229" t="str">
            <v>Quartet Standard Whiteboard, Anodized Aluminum, 8' x 4', Each</v>
          </cell>
          <cell r="C8229" t="str">
            <v>General Binding Company Acco</v>
          </cell>
          <cell r="D8229" t="str">
            <v>EA</v>
          </cell>
          <cell r="E8229" t="str">
            <v>43</v>
          </cell>
          <cell r="F8229">
            <v>337.95</v>
          </cell>
          <cell r="G8229">
            <v>95.55</v>
          </cell>
        </row>
        <row r="8230">
          <cell r="A8230">
            <v>790427</v>
          </cell>
          <cell r="B8230" t="str">
            <v>Rediform National Brand, Record Book, Black, 150 Pages, 8 3/8" x 10 3/8", Each</v>
          </cell>
          <cell r="C8230" t="str">
            <v>Rediform</v>
          </cell>
          <cell r="D8230" t="str">
            <v>EA</v>
          </cell>
          <cell r="E8230" t="str">
            <v>62</v>
          </cell>
          <cell r="F8230">
            <v>31.29</v>
          </cell>
          <cell r="G8230">
            <v>0.01</v>
          </cell>
        </row>
        <row r="8231">
          <cell r="A8231">
            <v>791163</v>
          </cell>
          <cell r="B8231" t="str">
            <v>SanDisk Ultra; Backup USB Flash Drive, 64GB, Black, Each</v>
          </cell>
          <cell r="C8231" t="str">
            <v>Sandisk</v>
          </cell>
          <cell r="D8231" t="str">
            <v>EA</v>
          </cell>
          <cell r="E8231" t="str">
            <v>On-Line</v>
          </cell>
          <cell r="F8231">
            <v>249.99</v>
          </cell>
          <cell r="G8231">
            <v>0.01</v>
          </cell>
        </row>
        <row r="8232">
          <cell r="A8232">
            <v>791749</v>
          </cell>
          <cell r="B8232" t="str">
            <v>Avery Index Maker; Clear Label Dividers with White Tabs for Laser and Inkjet Printers, 5-Tab, 8 1/2" x 11", 25/Bx</v>
          </cell>
          <cell r="C8232" t="str">
            <v>Avery Dennison</v>
          </cell>
          <cell r="D8232" t="str">
            <v>BX</v>
          </cell>
          <cell r="E8232" t="str">
            <v>464</v>
          </cell>
          <cell r="F8232">
            <v>135.53</v>
          </cell>
          <cell r="G8232">
            <v>0.01</v>
          </cell>
        </row>
        <row r="8233">
          <cell r="A8233">
            <v>791764</v>
          </cell>
          <cell r="B8233" t="str">
            <v>Avery Index Maker; Clear Label Dividers with White Tabs for Laser and Inkjet Printers, 8-Tab, 8 1/2" x 11", 25/Bx</v>
          </cell>
          <cell r="C8233" t="str">
            <v>Avery Dennison</v>
          </cell>
          <cell r="D8233" t="str">
            <v>BX</v>
          </cell>
          <cell r="E8233" t="str">
            <v>464</v>
          </cell>
          <cell r="F8233">
            <v>155.30000000000001</v>
          </cell>
          <cell r="G8233">
            <v>0.01</v>
          </cell>
        </row>
        <row r="8234">
          <cell r="A8234">
            <v>792164</v>
          </cell>
          <cell r="B8234" t="str">
            <v>3M Lightweight Desktop LCD Wide-Screen Privacy Filter, Diagonal LCD Screen Size 19", Each</v>
          </cell>
          <cell r="C8234" t="str">
            <v>3M Corporation</v>
          </cell>
          <cell r="D8234" t="str">
            <v>EA</v>
          </cell>
          <cell r="E8234" t="str">
            <v>206</v>
          </cell>
          <cell r="F8234">
            <v>331.25</v>
          </cell>
          <cell r="G8234">
            <v>0.01</v>
          </cell>
        </row>
        <row r="8235">
          <cell r="A8235">
            <v>792165</v>
          </cell>
          <cell r="B8235" t="str">
            <v>3M Lightweight Desktop LCD Standard Privacy Filter, Diagonal LCD Screen Size 19", Each</v>
          </cell>
          <cell r="C8235" t="str">
            <v>3M Corporation</v>
          </cell>
          <cell r="D8235" t="str">
            <v>EA</v>
          </cell>
          <cell r="E8235" t="str">
            <v>206</v>
          </cell>
          <cell r="F8235">
            <v>296.8</v>
          </cell>
          <cell r="G8235">
            <v>0.01</v>
          </cell>
        </row>
        <row r="8236">
          <cell r="A8236">
            <v>800961</v>
          </cell>
          <cell r="B8236" t="str">
            <v>Ampad, Steno Notebooks, Pink Tint, 6" x 9", Gregg Ruling, 80 Sheets/Book, Eacg</v>
          </cell>
          <cell r="C8236" t="str">
            <v>Esselte America</v>
          </cell>
          <cell r="D8236" t="str">
            <v>EA</v>
          </cell>
          <cell r="E8236" t="str">
            <v>542</v>
          </cell>
          <cell r="F8236">
            <v>4.34</v>
          </cell>
          <cell r="G8236">
            <v>0.01</v>
          </cell>
        </row>
        <row r="8237">
          <cell r="A8237">
            <v>806266</v>
          </cell>
          <cell r="B8237" t="str">
            <v>Belkin, Surge Protector, 7 outlets, 2320J, Each</v>
          </cell>
          <cell r="C8237" t="str">
            <v>Belkin</v>
          </cell>
          <cell r="D8237" t="str">
            <v>EA</v>
          </cell>
          <cell r="E8237" t="str">
            <v>On-Line</v>
          </cell>
          <cell r="F8237">
            <v>25.49</v>
          </cell>
          <cell r="G8237">
            <v>0.01</v>
          </cell>
        </row>
        <row r="8238">
          <cell r="A8238">
            <v>806462</v>
          </cell>
          <cell r="B8238" t="str">
            <v>Pendaflex Plastic Tabs and Paper Inserts for Hanging File Folders, Clear, 3 1/2", 25/Pk</v>
          </cell>
          <cell r="C8238" t="str">
            <v>Esselte America</v>
          </cell>
          <cell r="D8238" t="str">
            <v>PK</v>
          </cell>
          <cell r="E8238" t="str">
            <v>On-Line</v>
          </cell>
          <cell r="F8238">
            <v>6.36</v>
          </cell>
          <cell r="G8238">
            <v>0.01</v>
          </cell>
        </row>
        <row r="8239">
          <cell r="A8239">
            <v>808021</v>
          </cell>
          <cell r="B8239" t="str">
            <v>Staples, Electric 3-Hole Punch, 30 Sheet/20 lb capacity, Each</v>
          </cell>
          <cell r="C8239" t="str">
            <v>Staples Brands Group</v>
          </cell>
          <cell r="D8239" t="str">
            <v>EA</v>
          </cell>
          <cell r="E8239" t="str">
            <v>671</v>
          </cell>
          <cell r="F8239">
            <v>150.97999999999999</v>
          </cell>
          <cell r="G8239">
            <v>22.55</v>
          </cell>
        </row>
        <row r="8240">
          <cell r="A8240">
            <v>811069</v>
          </cell>
          <cell r="B8240" t="str">
            <v>Tops, 30% Post-Consumer Recycled Assorted Pastel Perforated Writing Pads, Legal Ruled, 8 1/2" x 11 3/4", 50 Sheets, 6/Pk</v>
          </cell>
          <cell r="C8240" t="str">
            <v>Tops Products</v>
          </cell>
          <cell r="D8240" t="str">
            <v>PK</v>
          </cell>
          <cell r="E8240" t="str">
            <v>On-Line</v>
          </cell>
          <cell r="F8240">
            <v>26.81</v>
          </cell>
          <cell r="G8240">
            <v>0.01</v>
          </cell>
        </row>
        <row r="8241">
          <cell r="A8241">
            <v>811089</v>
          </cell>
          <cell r="B8241" t="str">
            <v>SJ Paper, Top Tab Classification Folders, 3 Partitions/8 Fasteners, Letter-size Holds 8 1/2" x 11, Red, 10/Bx</v>
          </cell>
          <cell r="C8241" t="str">
            <v>Selco Industries</v>
          </cell>
          <cell r="D8241" t="str">
            <v>BX</v>
          </cell>
          <cell r="E8241" t="str">
            <v>On-Line</v>
          </cell>
          <cell r="F8241">
            <v>88.23</v>
          </cell>
          <cell r="G8241">
            <v>0.01</v>
          </cell>
        </row>
        <row r="8242">
          <cell r="A8242">
            <v>811115</v>
          </cell>
          <cell r="B8242" t="str">
            <v>SJ Paper, Top Tab Classification Folders, 3 Partitions/8 Fasteners, Legal-size Holds 8 1/2" x 14", Red, 10/Bx</v>
          </cell>
          <cell r="C8242" t="str">
            <v>Selco Industries</v>
          </cell>
          <cell r="D8242" t="str">
            <v>BX</v>
          </cell>
          <cell r="E8242" t="str">
            <v>On-Line</v>
          </cell>
          <cell r="F8242">
            <v>105.44</v>
          </cell>
          <cell r="G8242">
            <v>0.01</v>
          </cell>
        </row>
        <row r="8243">
          <cell r="A8243">
            <v>811119</v>
          </cell>
          <cell r="B8243" t="str">
            <v>Tops, Perforated Writing Pads, Jr. Legal Ruled, White, 5" x 8", 50 Sheets/Pad, 12/Pk</v>
          </cell>
          <cell r="C8243" t="str">
            <v>Tops Products</v>
          </cell>
          <cell r="D8243" t="str">
            <v>PK</v>
          </cell>
          <cell r="E8243" t="str">
            <v>On-Line</v>
          </cell>
          <cell r="F8243">
            <v>44.12</v>
          </cell>
          <cell r="G8243">
            <v>0.01</v>
          </cell>
        </row>
        <row r="8244">
          <cell r="A8244">
            <v>811122</v>
          </cell>
          <cell r="B8244" t="str">
            <v>SJ Paper, Top-Tab File Pockets, Red Fiber with reinforced gussets, 1 3/4" Expansion, Letter, 50/ct</v>
          </cell>
          <cell r="C8244" t="str">
            <v>Selco Industries</v>
          </cell>
          <cell r="D8244" t="str">
            <v>CT</v>
          </cell>
          <cell r="E8244" t="str">
            <v>On-Line</v>
          </cell>
          <cell r="F8244">
            <v>112.76</v>
          </cell>
          <cell r="G8244">
            <v>0.01</v>
          </cell>
        </row>
        <row r="8245">
          <cell r="A8245">
            <v>812444</v>
          </cell>
          <cell r="B8245" t="str">
            <v>Quality Park Gummed Kraft Clear Clasp Envelopes, 28 lb., Brown, 9" x 12", 100/Bx</v>
          </cell>
          <cell r="C8245" t="str">
            <v>Quality Park Products</v>
          </cell>
          <cell r="D8245" t="str">
            <v>BX</v>
          </cell>
          <cell r="E8245" t="str">
            <v>276</v>
          </cell>
          <cell r="F8245">
            <v>43.43</v>
          </cell>
          <cell r="G8245">
            <v>0.01</v>
          </cell>
        </row>
        <row r="8246">
          <cell r="A8246">
            <v>812451</v>
          </cell>
          <cell r="B8246" t="str">
            <v>Quality Park Self-Sealing Kraft Catalog Envelopes, 28-lb., Light Brown, 10" x 13", 250/Bx</v>
          </cell>
          <cell r="C8246" t="str">
            <v>Quality Park Products</v>
          </cell>
          <cell r="D8246" t="str">
            <v>BX</v>
          </cell>
          <cell r="E8246" t="str">
            <v>276</v>
          </cell>
          <cell r="F8246">
            <v>39.119999999999997</v>
          </cell>
          <cell r="G8246">
            <v>0.01</v>
          </cell>
        </row>
        <row r="8247">
          <cell r="A8247">
            <v>813300</v>
          </cell>
          <cell r="B8247" t="str">
            <v>Quality Park, Gummed Wove Recycled Business Envelope, #10, White, 4 1/8" x 9 1/2", 500/Bx</v>
          </cell>
          <cell r="C8247" t="str">
            <v>Quality Park Products</v>
          </cell>
          <cell r="D8247" t="str">
            <v>BX</v>
          </cell>
          <cell r="E8247" t="str">
            <v>On-Line</v>
          </cell>
          <cell r="F8247">
            <v>55.62</v>
          </cell>
          <cell r="G8247">
            <v>0.01</v>
          </cell>
        </row>
        <row r="8248">
          <cell r="A8248">
            <v>815105</v>
          </cell>
          <cell r="B8248" t="str">
            <v>GBC Shredmaster; GDX1813 Jam-Free Cross-Cut Shredder, 18-Sheet Capacity, Black, Each</v>
          </cell>
          <cell r="C8248" t="str">
            <v>GBC - Acco</v>
          </cell>
          <cell r="D8248" t="str">
            <v>EA</v>
          </cell>
          <cell r="E8248" t="str">
            <v>699</v>
          </cell>
          <cell r="F8248">
            <v>1122.1199999999999</v>
          </cell>
          <cell r="G8248">
            <v>0.01</v>
          </cell>
        </row>
        <row r="8249">
          <cell r="A8249">
            <v>816206</v>
          </cell>
          <cell r="B8249" t="str">
            <v>Officemate, Paper Clips, Giant Smooth, 1000/Pk</v>
          </cell>
          <cell r="C8249" t="str">
            <v>Officemate International</v>
          </cell>
          <cell r="D8249" t="str">
            <v>PK</v>
          </cell>
          <cell r="E8249" t="str">
            <v>186</v>
          </cell>
          <cell r="F8249">
            <v>25.6</v>
          </cell>
          <cell r="G8249">
            <v>5.83</v>
          </cell>
        </row>
        <row r="8250">
          <cell r="A8250">
            <v>816207</v>
          </cell>
          <cell r="B8250" t="str">
            <v>Officemate, Paper Clips, #1, Smooth, 1000/Pk</v>
          </cell>
          <cell r="C8250" t="str">
            <v>Officemate International</v>
          </cell>
          <cell r="D8250" t="str">
            <v>PK</v>
          </cell>
          <cell r="E8250" t="str">
            <v>186</v>
          </cell>
          <cell r="F8250">
            <v>7.5</v>
          </cell>
          <cell r="G8250">
            <v>0.01</v>
          </cell>
        </row>
        <row r="8251">
          <cell r="A8251">
            <v>817218</v>
          </cell>
          <cell r="B8251" t="str">
            <v>Quality Park, Gummed Standard Wove Business Envelopes, #10, White, 4 1/8" x 9 1/2", 500/Bx</v>
          </cell>
          <cell r="C8251" t="str">
            <v>Quality Park Products</v>
          </cell>
          <cell r="D8251" t="str">
            <v>BX</v>
          </cell>
          <cell r="E8251" t="str">
            <v>On-Line</v>
          </cell>
          <cell r="F8251">
            <v>40.57</v>
          </cell>
          <cell r="G8251">
            <v>0.01</v>
          </cell>
        </row>
        <row r="8252">
          <cell r="A8252">
            <v>817222</v>
          </cell>
          <cell r="B8252" t="str">
            <v>Quality Park, Gummed Left Window Wove Envelopes, Non Security Tinted, #10, White, 4 1/8" x 9 1/2", 500/Bx</v>
          </cell>
          <cell r="C8252" t="str">
            <v>Quality Park Products</v>
          </cell>
          <cell r="D8252" t="str">
            <v>BX</v>
          </cell>
          <cell r="E8252" t="str">
            <v>On-Line</v>
          </cell>
          <cell r="F8252">
            <v>57.49</v>
          </cell>
          <cell r="G8252">
            <v>0.01</v>
          </cell>
        </row>
        <row r="8253">
          <cell r="A8253">
            <v>819259</v>
          </cell>
          <cell r="B8253" t="str">
            <v>Webster Industries Reclosable Zipper Sandwich Bags, 1.15 ml, 500/Ct</v>
          </cell>
          <cell r="C8253" t="str">
            <v>Webster Industries</v>
          </cell>
          <cell r="D8253" t="str">
            <v>CT</v>
          </cell>
          <cell r="E8253" t="str">
            <v>80</v>
          </cell>
          <cell r="F8253">
            <v>31.03</v>
          </cell>
          <cell r="G8253">
            <v>0.01</v>
          </cell>
        </row>
        <row r="8254">
          <cell r="A8254">
            <v>819333</v>
          </cell>
          <cell r="B8254" t="str">
            <v>Kimberly-Clark Kleenex; Naturals Flat Box Facial Tissues, 2-Ply, White, 125 Sheets/Bx, 48 Boxes/Ct</v>
          </cell>
          <cell r="C8254" t="str">
            <v>Kimberly Clark</v>
          </cell>
          <cell r="D8254" t="str">
            <v>CT</v>
          </cell>
          <cell r="E8254" t="str">
            <v>On-Line</v>
          </cell>
          <cell r="F8254">
            <v>152.02000000000001</v>
          </cell>
          <cell r="G8254">
            <v>0.01</v>
          </cell>
        </row>
        <row r="8255">
          <cell r="A8255">
            <v>819528</v>
          </cell>
          <cell r="B8255" t="str">
            <v>Smead, Top-Tab File Pockets, Letter, 5 1/4" Expansion, 10/Bx</v>
          </cell>
          <cell r="C8255" t="str">
            <v>Smead Manufacturing</v>
          </cell>
          <cell r="D8255" t="str">
            <v>BX</v>
          </cell>
          <cell r="E8255" t="str">
            <v>302</v>
          </cell>
          <cell r="F8255">
            <v>35.200000000000003</v>
          </cell>
          <cell r="G8255">
            <v>0.01</v>
          </cell>
        </row>
        <row r="8256">
          <cell r="A8256">
            <v>820186</v>
          </cell>
          <cell r="B8256" t="str">
            <v>Quality Park Self-Sealing Kraft Catalog Envelopes, 28-lb., Light Brown, 9" x 12", 250/Bx</v>
          </cell>
          <cell r="C8256" t="str">
            <v>Quality Park Products</v>
          </cell>
          <cell r="D8256" t="str">
            <v>BX</v>
          </cell>
          <cell r="E8256" t="str">
            <v>On-Line</v>
          </cell>
          <cell r="F8256">
            <v>31.76</v>
          </cell>
          <cell r="G8256">
            <v>0.01</v>
          </cell>
        </row>
        <row r="8257">
          <cell r="A8257">
            <v>823093</v>
          </cell>
          <cell r="B8257" t="str">
            <v>Pendaflex, Top-Tab File Folders, Straight Cut, Manila, Letter-size Holds 8 1/2" x 11", 100/Bx</v>
          </cell>
          <cell r="C8257" t="str">
            <v>Esselte America</v>
          </cell>
          <cell r="D8257" t="str">
            <v>BX</v>
          </cell>
          <cell r="E8257" t="str">
            <v>On-Line</v>
          </cell>
          <cell r="F8257">
            <v>30.81</v>
          </cell>
          <cell r="G8257">
            <v>0.01</v>
          </cell>
        </row>
        <row r="8258">
          <cell r="A8258">
            <v>823259</v>
          </cell>
          <cell r="B8258" t="str">
            <v>Quality Park Gummed Kraft Clear Clasp Envelopes, 28 lb., Brown,  6" X 9" 100/Bx</v>
          </cell>
          <cell r="C8258" t="str">
            <v>Quality Park Products</v>
          </cell>
          <cell r="D8258" t="str">
            <v>BX</v>
          </cell>
          <cell r="E8258" t="str">
            <v>On-Line</v>
          </cell>
          <cell r="F8258">
            <v>24.68</v>
          </cell>
          <cell r="G8258">
            <v>0.01</v>
          </cell>
        </row>
        <row r="8259">
          <cell r="A8259">
            <v>827951</v>
          </cell>
          <cell r="B8259" t="str">
            <v>Survivor, Peel &amp; Press Seal, Tyvek; Expanding Catalog Envelopes, White, 12" x 16" x 2", 100/ct</v>
          </cell>
          <cell r="C8259" t="str">
            <v>Quality Park Products</v>
          </cell>
          <cell r="D8259" t="str">
            <v>CT</v>
          </cell>
          <cell r="E8259" t="str">
            <v>On-Line</v>
          </cell>
          <cell r="F8259">
            <v>291.31</v>
          </cell>
          <cell r="G8259">
            <v>0.01</v>
          </cell>
        </row>
        <row r="8260">
          <cell r="A8260">
            <v>844605</v>
          </cell>
          <cell r="B8260" t="str">
            <v>U.S. Luggage Laptop Catalog Case on Wheels, Black, 14 3/4"H x  18 1/4"W x 10 1/2"D, Each</v>
          </cell>
          <cell r="C8260" t="str">
            <v>United States Luggage</v>
          </cell>
          <cell r="D8260" t="str">
            <v>EA</v>
          </cell>
          <cell r="E8260" t="str">
            <v>220</v>
          </cell>
          <cell r="F8260">
            <v>155</v>
          </cell>
          <cell r="G8260">
            <v>0.01</v>
          </cell>
        </row>
        <row r="8261">
          <cell r="A8261">
            <v>852338</v>
          </cell>
          <cell r="B8261" t="str">
            <v>Quartet Enclosed Cork Bulletin Board, Aluminum Frame, 2-Door, 4' x 3', Each</v>
          </cell>
          <cell r="C8261" t="str">
            <v>General Binding Company Acco</v>
          </cell>
          <cell r="D8261" t="str">
            <v>EA</v>
          </cell>
          <cell r="E8261" t="str">
            <v>48</v>
          </cell>
          <cell r="F8261">
            <v>675.95</v>
          </cell>
          <cell r="G8261">
            <v>0.01</v>
          </cell>
        </row>
        <row r="8262">
          <cell r="A8262">
            <v>854171</v>
          </cell>
          <cell r="B8262" t="str">
            <v>SJ Paper, Expanding Wallets, Letter, 3 1/2" Expansion, Each</v>
          </cell>
          <cell r="C8262" t="str">
            <v>Selco Industries</v>
          </cell>
          <cell r="D8262" t="str">
            <v>EA</v>
          </cell>
          <cell r="E8262" t="str">
            <v>On-Line</v>
          </cell>
          <cell r="F8262">
            <v>6.41</v>
          </cell>
          <cell r="G8262">
            <v>0.01</v>
          </cell>
        </row>
        <row r="8263">
          <cell r="A8263">
            <v>855558</v>
          </cell>
          <cell r="B8263" t="str">
            <v>Casio FX260 SOLAR 10-Digit Scientific Calculator, Each</v>
          </cell>
          <cell r="C8263" t="str">
            <v>Casio</v>
          </cell>
          <cell r="D8263" t="str">
            <v>EA</v>
          </cell>
          <cell r="E8263" t="str">
            <v>95</v>
          </cell>
          <cell r="F8263">
            <v>8.99</v>
          </cell>
          <cell r="G8263">
            <v>4.5</v>
          </cell>
        </row>
        <row r="8264">
          <cell r="A8264">
            <v>861132</v>
          </cell>
          <cell r="B8264" t="str">
            <v>Sandisk, 4GB Relay Flash, Sled, Each</v>
          </cell>
          <cell r="C8264" t="str">
            <v>Sandisk</v>
          </cell>
          <cell r="D8264" t="str">
            <v>EA</v>
          </cell>
          <cell r="E8264" t="str">
            <v>234</v>
          </cell>
          <cell r="F8264">
            <v>16.989999999999998</v>
          </cell>
          <cell r="G8264">
            <v>1.83</v>
          </cell>
        </row>
        <row r="8265">
          <cell r="A8265">
            <v>864874</v>
          </cell>
          <cell r="B8265" t="str">
            <v>Pendaflex, Expanding Wallets, Legal, 5-1/4" Expansion, each</v>
          </cell>
          <cell r="C8265" t="str">
            <v>Esselte America</v>
          </cell>
          <cell r="D8265" t="str">
            <v>EA</v>
          </cell>
          <cell r="E8265" t="str">
            <v>On-Line</v>
          </cell>
          <cell r="F8265">
            <v>7.01</v>
          </cell>
          <cell r="G8265">
            <v>0.01</v>
          </cell>
        </row>
        <row r="8266">
          <cell r="A8266">
            <v>867507</v>
          </cell>
          <cell r="B8266" t="str">
            <v>Smead Plastic Tabs and Paper Inserts for Hanging File Folders, Clear, 18/Pk</v>
          </cell>
          <cell r="C8266" t="str">
            <v>Smead Manufacturing</v>
          </cell>
          <cell r="D8266" t="str">
            <v>PK</v>
          </cell>
          <cell r="E8266" t="str">
            <v>308</v>
          </cell>
          <cell r="F8266">
            <v>7.45</v>
          </cell>
          <cell r="G8266">
            <v>0.01</v>
          </cell>
        </row>
        <row r="8267">
          <cell r="A8267">
            <v>869096</v>
          </cell>
          <cell r="B8267" t="str">
            <v>Logitech M110 Corded Optical Mouse, left/right hand usage, Each</v>
          </cell>
          <cell r="C8267" t="str">
            <v>Logitech</v>
          </cell>
          <cell r="D8267" t="str">
            <v>EA</v>
          </cell>
          <cell r="E8267" t="str">
            <v>528</v>
          </cell>
          <cell r="F8267">
            <v>14.99</v>
          </cell>
          <cell r="G8267">
            <v>0.01</v>
          </cell>
        </row>
        <row r="8268">
          <cell r="A8268">
            <v>870256</v>
          </cell>
          <cell r="B8268" t="str">
            <v>Advantus 100% Recycled Chairmat for Commercial Grade or Low-Pile Carpets, Lipped, 36" x 48", Each</v>
          </cell>
          <cell r="C8268" t="str">
            <v>Advantus Corporation</v>
          </cell>
          <cell r="D8268" t="str">
            <v>EA</v>
          </cell>
          <cell r="E8268" t="str">
            <v>397</v>
          </cell>
          <cell r="F8268">
            <v>83.32</v>
          </cell>
          <cell r="G8268">
            <v>0.01</v>
          </cell>
        </row>
        <row r="8269">
          <cell r="A8269">
            <v>870258</v>
          </cell>
          <cell r="B8269" t="str">
            <v>Advantus 100% Recycled Chairmat for Commercial Grade or Low-Pile Carpets, Rectangular, 46" x 60", Each</v>
          </cell>
          <cell r="C8269" t="str">
            <v>Advantus Corporation</v>
          </cell>
          <cell r="D8269" t="str">
            <v>EA</v>
          </cell>
          <cell r="E8269" t="str">
            <v>397</v>
          </cell>
          <cell r="F8269">
            <v>138.97</v>
          </cell>
          <cell r="G8269">
            <v>0.01</v>
          </cell>
        </row>
        <row r="8270">
          <cell r="A8270">
            <v>870259</v>
          </cell>
          <cell r="B8270" t="str">
            <v>Advantus 100% Recycled Chairmat for Commercial Grade or Low-Pile Carpets, Wide Lip Rectangular, 45" x 53", Each</v>
          </cell>
          <cell r="C8270" t="str">
            <v>Advantus Corporation</v>
          </cell>
          <cell r="D8270" t="str">
            <v>EA</v>
          </cell>
          <cell r="E8270" t="str">
            <v>397</v>
          </cell>
          <cell r="F8270">
            <v>121.05</v>
          </cell>
          <cell r="G8270">
            <v>0.01</v>
          </cell>
        </row>
        <row r="8271">
          <cell r="A8271">
            <v>870261</v>
          </cell>
          <cell r="B8271" t="str">
            <v>Advantus 100% Recycled Chairmat for Hard Floors, Rectangular, 46" x 60", Each</v>
          </cell>
          <cell r="C8271" t="str">
            <v>Advantus Corporation</v>
          </cell>
          <cell r="D8271" t="str">
            <v>EA</v>
          </cell>
          <cell r="E8271" t="str">
            <v>397</v>
          </cell>
          <cell r="F8271">
            <v>114.99</v>
          </cell>
          <cell r="G8271">
            <v>0.01</v>
          </cell>
        </row>
        <row r="8272">
          <cell r="A8272">
            <v>879157</v>
          </cell>
          <cell r="B8272" t="str">
            <v>Smead End-Tab Manila Classification Folders, 4 Parts/1 Divider, LETTER-size Holds 8 1/2" x 11", 10/Bx</v>
          </cell>
          <cell r="C8272" t="str">
            <v>Smead Manufacturing</v>
          </cell>
          <cell r="D8272" t="str">
            <v>BX</v>
          </cell>
          <cell r="E8272" t="str">
            <v>318</v>
          </cell>
          <cell r="F8272">
            <v>58.1</v>
          </cell>
          <cell r="G8272">
            <v>0.01</v>
          </cell>
        </row>
        <row r="8273">
          <cell r="A8273">
            <v>887833</v>
          </cell>
          <cell r="B8273" t="str">
            <v>Sustainable Earth, Facial Tissues, Cube, 2ply, White, 85 Tissue/Bx, 6-Bx/PK</v>
          </cell>
          <cell r="C8273" t="str">
            <v>Staples Brands Group</v>
          </cell>
          <cell r="D8273" t="str">
            <v>PK</v>
          </cell>
          <cell r="E8273" t="str">
            <v>174</v>
          </cell>
          <cell r="F8273">
            <v>14.81</v>
          </cell>
          <cell r="G8273">
            <v>0.01</v>
          </cell>
        </row>
        <row r="8274">
          <cell r="A8274">
            <v>895286</v>
          </cell>
          <cell r="B8274" t="str">
            <v>Smead, File Jacket, Reinforced Tab, 2" Expansion, Manila, LETTER-size, 50/Bx</v>
          </cell>
          <cell r="C8274" t="str">
            <v>Smead Manufacturing</v>
          </cell>
          <cell r="D8274" t="str">
            <v>BX</v>
          </cell>
          <cell r="E8274" t="str">
            <v>On-Line</v>
          </cell>
          <cell r="F8274">
            <v>53.5</v>
          </cell>
          <cell r="G8274">
            <v>0.01</v>
          </cell>
        </row>
        <row r="8275">
          <cell r="A8275">
            <v>895625</v>
          </cell>
          <cell r="B8275" t="str">
            <v>Avery Non-Stick Top-Loading Presentation Sheet Protectors, Heavyweight, Diamond Clear, 3.0 mil, 8 1/2" x 11", 100/Bx</v>
          </cell>
          <cell r="C8275" t="str">
            <v>Avery Dennison</v>
          </cell>
          <cell r="D8275" t="str">
            <v>BX</v>
          </cell>
          <cell r="E8275" t="str">
            <v>16</v>
          </cell>
          <cell r="F8275">
            <v>24.25</v>
          </cell>
          <cell r="G8275">
            <v>0.01</v>
          </cell>
        </row>
        <row r="8276">
          <cell r="A8276">
            <v>901318</v>
          </cell>
          <cell r="B8276" t="str">
            <v>Belkin, Surge w/Cable, Ethernet/Tel/Modem Protection, 8 Outlets, 3,390 Joules, Insurance $200K Limited, Each</v>
          </cell>
          <cell r="C8276" t="str">
            <v>Belkin</v>
          </cell>
          <cell r="D8276" t="str">
            <v>EA</v>
          </cell>
          <cell r="E8276" t="str">
            <v>On-Line</v>
          </cell>
          <cell r="F8276">
            <v>51.99</v>
          </cell>
          <cell r="G8276">
            <v>0.01</v>
          </cell>
        </row>
        <row r="8277">
          <cell r="A8277">
            <v>901656</v>
          </cell>
          <cell r="B8277" t="str">
            <v>PM Company, 40% Recycled Single Ply Roll Tape, 2 1/4"W x 150'L, 12/Pk</v>
          </cell>
          <cell r="C8277" t="str">
            <v>PM Company LLC</v>
          </cell>
          <cell r="D8277" t="str">
            <v>PK</v>
          </cell>
          <cell r="E8277" t="str">
            <v>On-Line</v>
          </cell>
          <cell r="F8277">
            <v>11.84</v>
          </cell>
          <cell r="G8277">
            <v>0.01</v>
          </cell>
        </row>
        <row r="8278">
          <cell r="A8278">
            <v>902807</v>
          </cell>
          <cell r="B8278" t="str">
            <v>Smead, Top-Tab Pressboard Fastener Folders, Letter, 1/3 Cut, 2" Expansion, Gray/Green, 25/Bx</v>
          </cell>
          <cell r="C8278" t="str">
            <v>Smead Manufacturing</v>
          </cell>
          <cell r="D8278" t="str">
            <v>BX</v>
          </cell>
          <cell r="E8278" t="str">
            <v>On-Line</v>
          </cell>
          <cell r="F8278">
            <v>84.45</v>
          </cell>
          <cell r="G8278">
            <v>0.01</v>
          </cell>
        </row>
        <row r="8279">
          <cell r="A8279">
            <v>903028</v>
          </cell>
          <cell r="B8279" t="str">
            <v>SJ Paper, Expanding Wallets, Letter, 5 1/4" Expansion, Each</v>
          </cell>
          <cell r="C8279" t="str">
            <v>Selco Industries</v>
          </cell>
          <cell r="D8279" t="str">
            <v>EA</v>
          </cell>
          <cell r="E8279" t="str">
            <v>On-Line</v>
          </cell>
          <cell r="F8279">
            <v>7.55</v>
          </cell>
          <cell r="G8279">
            <v>0.01</v>
          </cell>
        </row>
        <row r="8280">
          <cell r="A8280">
            <v>918015</v>
          </cell>
          <cell r="B8280" t="str">
            <v>Tripp-Lite, Surge Protector, 12 Outlets, Master Outlet, Power Save &amp; Constant outlets, Each</v>
          </cell>
          <cell r="C8280" t="str">
            <v>Tripp Lite</v>
          </cell>
          <cell r="D8280" t="str">
            <v>EA</v>
          </cell>
          <cell r="E8280" t="str">
            <v>On-Line</v>
          </cell>
          <cell r="F8280">
            <v>108.8</v>
          </cell>
          <cell r="G8280">
            <v>0.01</v>
          </cell>
        </row>
        <row r="8281">
          <cell r="A8281" t="str">
            <v>ESS73065</v>
          </cell>
          <cell r="B8281" t="str">
            <v>Ampad, Wove Business Envelopes, #10,  White, 4 1/8" x 9 1/2", 500/Bx</v>
          </cell>
          <cell r="C8281" t="str">
            <v>Esselte America</v>
          </cell>
          <cell r="D8281" t="str">
            <v>BX</v>
          </cell>
          <cell r="E8281" t="str">
            <v>On-Line</v>
          </cell>
          <cell r="F8281">
            <v>43.91</v>
          </cell>
          <cell r="G8281">
            <v>0.01</v>
          </cell>
        </row>
        <row r="8282">
          <cell r="A8282" t="str">
            <v>GLW63274</v>
          </cell>
          <cell r="B8282" t="str">
            <v>Globe-Weis, Top-Tab File Pockets, Red-Rope &amp; rip-proof Gusset, 5 1/4" Expansion, Letter, 10/Bx</v>
          </cell>
          <cell r="C8282" t="str">
            <v>Globe-Weis</v>
          </cell>
          <cell r="D8282" t="str">
            <v>BX</v>
          </cell>
          <cell r="E8282" t="str">
            <v>On-Line</v>
          </cell>
          <cell r="F8282">
            <v>41.8</v>
          </cell>
          <cell r="G8282">
            <v>0.01</v>
          </cell>
        </row>
        <row r="8283">
          <cell r="A8283" t="str">
            <v>GLW64264</v>
          </cell>
          <cell r="B8283" t="str">
            <v>Globe-Weis, Top-Tab File Pockets, Red-Rope&amp; rip-proof Gusset, 3-1/2" Expansion, Legal, 10/Bx</v>
          </cell>
          <cell r="C8283" t="str">
            <v>Globe-Weis</v>
          </cell>
          <cell r="D8283" t="str">
            <v>BX</v>
          </cell>
          <cell r="E8283" t="str">
            <v>On-Line</v>
          </cell>
          <cell r="F8283">
            <v>39.68</v>
          </cell>
          <cell r="G8283">
            <v>0.01</v>
          </cell>
        </row>
        <row r="8284">
          <cell r="A8284" t="str">
            <v>GLW64274</v>
          </cell>
          <cell r="B8284" t="str">
            <v>Globe-Weis, Top-Tab File Pockets, Red-Rope&amp; rip-proof Gusset, 5-1/4" Expansion, Legal, 10/Bx</v>
          </cell>
          <cell r="C8284" t="str">
            <v>Globe-Weis</v>
          </cell>
          <cell r="D8284" t="str">
            <v>BX</v>
          </cell>
          <cell r="E8284" t="str">
            <v>On-Line</v>
          </cell>
          <cell r="F8284">
            <v>47.89</v>
          </cell>
          <cell r="G8284">
            <v>0.01</v>
          </cell>
        </row>
        <row r="8285">
          <cell r="A8285" t="str">
            <v>IVR38004</v>
          </cell>
          <cell r="B8285" t="str">
            <v>Innovera USB 2.0 COB Flash Drive, 4GB, Each</v>
          </cell>
          <cell r="C8285" t="str">
            <v>Innovera</v>
          </cell>
          <cell r="D8285" t="str">
            <v>EA</v>
          </cell>
          <cell r="E8285" t="str">
            <v>On-Line</v>
          </cell>
          <cell r="F8285">
            <v>13.9</v>
          </cell>
          <cell r="G8285">
            <v>0.01</v>
          </cell>
        </row>
        <row r="8286">
          <cell r="A8286" t="str">
            <v>PCTC20950</v>
          </cell>
          <cell r="B8286" t="str">
            <v>Hefty, Plastic Cups, 9 oz., 50/Pk</v>
          </cell>
          <cell r="C8286" t="str">
            <v>Reynold's Group</v>
          </cell>
          <cell r="D8286" t="str">
            <v>PK</v>
          </cell>
          <cell r="E8286" t="str">
            <v>On-Line</v>
          </cell>
          <cell r="F8286">
            <v>7.13</v>
          </cell>
          <cell r="G8286">
            <v>0.01</v>
          </cell>
        </row>
        <row r="8287">
          <cell r="A8287" t="str">
            <v>QUA54301</v>
          </cell>
          <cell r="B8287" t="str">
            <v>Quality Park Gummed Kraft Booklet Envelopes, 50-lb., Light Brown, 10" x 15", 100/Bx</v>
          </cell>
          <cell r="C8287" t="str">
            <v>Quality Park Products</v>
          </cell>
          <cell r="D8287" t="str">
            <v>BX</v>
          </cell>
          <cell r="E8287" t="str">
            <v>On-Line</v>
          </cell>
          <cell r="F8287">
            <v>179.62</v>
          </cell>
          <cell r="G8287">
            <v>0.01</v>
          </cell>
        </row>
        <row r="8288">
          <cell r="A8288" t="str">
            <v>SEL10185</v>
          </cell>
          <cell r="B8288" t="str">
            <v>Sealed Air, Self-Seal Bubble Mailer Envelopes, #0, 6" x 10", 25/Ct</v>
          </cell>
          <cell r="C8288" t="str">
            <v>Sealed Air</v>
          </cell>
          <cell r="D8288" t="str">
            <v>CT</v>
          </cell>
          <cell r="E8288" t="str">
            <v>On-Line</v>
          </cell>
          <cell r="F8288">
            <v>23.98</v>
          </cell>
          <cell r="G8288">
            <v>0.01</v>
          </cell>
        </row>
        <row r="8289">
          <cell r="A8289" t="str">
            <v>SEL10189</v>
          </cell>
          <cell r="B8289" t="str">
            <v>Sealed Air, Self-Seal Bubble Mailer Envelopes, #4, 9 1/2" x 14 1/2", 25/Ct</v>
          </cell>
          <cell r="C8289" t="str">
            <v>Sealed Air</v>
          </cell>
          <cell r="D8289" t="str">
            <v>CT</v>
          </cell>
          <cell r="E8289" t="str">
            <v>On-Line</v>
          </cell>
          <cell r="F8289">
            <v>43.15</v>
          </cell>
          <cell r="G8289">
            <v>0.01</v>
          </cell>
        </row>
        <row r="8290">
          <cell r="A8290" t="str">
            <v>SEL10190</v>
          </cell>
          <cell r="B8290" t="str">
            <v>Sealed Air, Self-Seal Bubble Mailer Envelopes, #5, 10 1/2" x 16", 25/Ct</v>
          </cell>
          <cell r="C8290" t="str">
            <v>Sealed Air</v>
          </cell>
          <cell r="D8290" t="str">
            <v>CT</v>
          </cell>
          <cell r="E8290" t="str">
            <v>On-Line</v>
          </cell>
          <cell r="F8290">
            <v>49.15</v>
          </cell>
          <cell r="G8290">
            <v>0.01</v>
          </cell>
        </row>
        <row r="8291">
          <cell r="A8291" t="str">
            <v>SEL75642</v>
          </cell>
          <cell r="B8291" t="str">
            <v>Sealed Air, Bubble Wrap, 12" x 175', .125" Thickness, roll</v>
          </cell>
          <cell r="C8291" t="str">
            <v>Sealed Air</v>
          </cell>
          <cell r="D8291" t="str">
            <v>roll</v>
          </cell>
          <cell r="E8291" t="str">
            <v>On-Line</v>
          </cell>
          <cell r="F8291">
            <v>78.739999999999995</v>
          </cell>
          <cell r="G8291">
            <v>0.01</v>
          </cell>
        </row>
        <row r="8292">
          <cell r="A8292" t="str">
            <v>SJPS71001</v>
          </cell>
          <cell r="B8292" t="str">
            <v>SJ Paper, Top-Tab File Pockets, Red-Rope Gusset with Mylar Strip Reinforcement, Letter, 3 1/2" Expansion, 25/Bx</v>
          </cell>
          <cell r="C8292" t="str">
            <v>SJ Paper</v>
          </cell>
          <cell r="D8292" t="str">
            <v>BX</v>
          </cell>
          <cell r="E8292" t="str">
            <v>On-Line</v>
          </cell>
          <cell r="F8292">
            <v>60.75</v>
          </cell>
          <cell r="G8292">
            <v>0.01</v>
          </cell>
        </row>
        <row r="8293">
          <cell r="A8293" t="str">
            <v>SMD14200</v>
          </cell>
          <cell r="B8293" t="str">
            <v>Smead Top Tab Classification Folders, 2 Partitions/4 Fasteners, Letter, Dark Blue, 10/Bx</v>
          </cell>
          <cell r="C8293" t="str">
            <v>Smead Manufacturing</v>
          </cell>
          <cell r="D8293" t="str">
            <v>BX</v>
          </cell>
          <cell r="E8293" t="str">
            <v>On-Line</v>
          </cell>
          <cell r="F8293">
            <v>74.5</v>
          </cell>
          <cell r="G8293">
            <v>0.01</v>
          </cell>
        </row>
        <row r="8294">
          <cell r="A8294" t="str">
            <v>SMD14201</v>
          </cell>
          <cell r="B8294" t="str">
            <v>Smead Top Tab Classification Folders, 2 Partitions/4 Fasteners, Letter, Green, 10/Bx</v>
          </cell>
          <cell r="C8294" t="str">
            <v>Smead Manufacturing</v>
          </cell>
          <cell r="D8294" t="str">
            <v>BX</v>
          </cell>
          <cell r="E8294" t="str">
            <v>On-Line</v>
          </cell>
          <cell r="F8294">
            <v>74.5</v>
          </cell>
          <cell r="G8294">
            <v>0.01</v>
          </cell>
        </row>
        <row r="8295">
          <cell r="A8295" t="str">
            <v>VER95169</v>
          </cell>
          <cell r="B8295" t="str">
            <v>Verbatim CD-RW Spindle, 4x, 700MB, Silver, 25/Pk</v>
          </cell>
          <cell r="C8295" t="str">
            <v>Verbatim Americas LLC</v>
          </cell>
          <cell r="D8295" t="str">
            <v>PK</v>
          </cell>
          <cell r="E8295" t="str">
            <v>On-Line</v>
          </cell>
          <cell r="F8295">
            <v>20.5</v>
          </cell>
          <cell r="G8295">
            <v>0.01</v>
          </cell>
        </row>
        <row r="8296">
          <cell r="A8296" t="str">
            <v>WAU40411</v>
          </cell>
          <cell r="B8296" t="str">
            <v>Exact Index Card Stock Paper, 110 Lbs., White, 8 1/2"H x 11"W, 250 Sheets/Pk</v>
          </cell>
          <cell r="C8296" t="str">
            <v>Wausau</v>
          </cell>
          <cell r="D8296" t="str">
            <v>PK</v>
          </cell>
          <cell r="E8296" t="str">
            <v>On-Line</v>
          </cell>
          <cell r="F8296">
            <v>13.6</v>
          </cell>
          <cell r="G8296">
            <v>0.01</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abSelected="1" zoomScaleNormal="100" zoomScaleSheetLayoutView="100" workbookViewId="0"/>
  </sheetViews>
  <sheetFormatPr defaultColWidth="12.33203125" defaultRowHeight="15.6" x14ac:dyDescent="0.3"/>
  <cols>
    <col min="1" max="1" width="158.109375" style="2" customWidth="1"/>
    <col min="2" max="16384" width="12.33203125" style="2"/>
  </cols>
  <sheetData>
    <row r="1" spans="1:1" ht="53.25" customHeight="1" x14ac:dyDescent="0.4">
      <c r="A1" s="9" t="s">
        <v>83</v>
      </c>
    </row>
    <row r="2" spans="1:1" ht="22.8" x14ac:dyDescent="0.4">
      <c r="A2" s="9" t="s">
        <v>0</v>
      </c>
    </row>
    <row r="3" spans="1:1" x14ac:dyDescent="0.3">
      <c r="A3" s="3" t="s">
        <v>53</v>
      </c>
    </row>
    <row r="4" spans="1:1" x14ac:dyDescent="0.3">
      <c r="A4" s="4" t="s">
        <v>54</v>
      </c>
    </row>
    <row r="5" spans="1:1" x14ac:dyDescent="0.3">
      <c r="A5" s="4" t="s">
        <v>56</v>
      </c>
    </row>
    <row r="6" spans="1:1" x14ac:dyDescent="0.3">
      <c r="A6" s="5" t="s">
        <v>55</v>
      </c>
    </row>
    <row r="7" spans="1:1" x14ac:dyDescent="0.3">
      <c r="A7" s="6"/>
    </row>
    <row r="8" spans="1:1" ht="78" x14ac:dyDescent="0.3">
      <c r="A8" s="47" t="s">
        <v>75</v>
      </c>
    </row>
    <row r="9" spans="1:1" x14ac:dyDescent="0.3">
      <c r="A9" s="6"/>
    </row>
    <row r="10" spans="1:1" x14ac:dyDescent="0.3">
      <c r="A10" s="6"/>
    </row>
    <row r="12" spans="1:1" x14ac:dyDescent="0.3">
      <c r="A12" s="6"/>
    </row>
    <row r="13" spans="1:1" x14ac:dyDescent="0.3">
      <c r="A13" s="6"/>
    </row>
    <row r="14" spans="1:1" x14ac:dyDescent="0.3">
      <c r="A14" s="6"/>
    </row>
    <row r="15" spans="1:1" x14ac:dyDescent="0.3">
      <c r="A15" s="6"/>
    </row>
    <row r="16" spans="1:1" x14ac:dyDescent="0.3">
      <c r="A16" s="6"/>
    </row>
    <row r="18" spans="1:1" x14ac:dyDescent="0.3">
      <c r="A18" s="6"/>
    </row>
    <row r="19" spans="1:1" x14ac:dyDescent="0.3">
      <c r="A19" s="7"/>
    </row>
    <row r="22" spans="1:1" x14ac:dyDescent="0.3">
      <c r="A22" s="6"/>
    </row>
    <row r="23" spans="1:1" x14ac:dyDescent="0.3">
      <c r="A23" s="6"/>
    </row>
    <row r="24" spans="1:1" x14ac:dyDescent="0.3">
      <c r="A24" s="8"/>
    </row>
    <row r="25" spans="1:1" x14ac:dyDescent="0.3">
      <c r="A25" s="8"/>
    </row>
  </sheetData>
  <sheetProtection algorithmName="SHA-512" hashValue="FG7OikhIdJkp179JfAIZfEA+txl7WZ5BYvbU1dHlLvKvQWW2EEHN3N8E8AL88K5vC3udogHSCl5mX9Mb2wEnYg==" saltValue="/qrg/8H3d5Wgz/GDkig24A==" spinCount="100000" sheet="1" objects="1" scenarios="1"/>
  <pageMargins left="0.75" right="0.75" top="1" bottom="1" header="0.5" footer="0.5"/>
  <pageSetup scale="72" orientation="landscape" horizontalDpi="4294967292" verticalDpi="4294967292" r:id="rId1"/>
  <headerFooter>
    <oddFooter>&amp;L&amp;"Arial,Regular"23156 Attachment 1 – Intent to Bid/Product&amp;R&amp;"Arial,Regular"Page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5"/>
  <sheetViews>
    <sheetView zoomScaleNormal="100" workbookViewId="0">
      <selection activeCell="B2" sqref="B2"/>
    </sheetView>
  </sheetViews>
  <sheetFormatPr defaultColWidth="9.109375" defaultRowHeight="13.2" x14ac:dyDescent="0.25"/>
  <cols>
    <col min="1" max="1" width="56.6640625" style="10" customWidth="1"/>
    <col min="2" max="2" width="48.33203125" style="10" customWidth="1"/>
    <col min="3" max="3" width="0.109375" style="10" customWidth="1"/>
    <col min="4" max="4" width="16.88671875" style="10" customWidth="1"/>
    <col min="5" max="6" width="10.33203125" style="10" hidden="1" customWidth="1"/>
    <col min="7" max="7" width="10.33203125" style="10" customWidth="1"/>
    <col min="8" max="16384" width="9.109375" style="10"/>
  </cols>
  <sheetData>
    <row r="1" spans="1:3" ht="85.5" customHeight="1" x14ac:dyDescent="0.35">
      <c r="A1" s="51" t="s">
        <v>84</v>
      </c>
      <c r="B1" s="52"/>
      <c r="C1" s="38"/>
    </row>
    <row r="2" spans="1:3" ht="27" customHeight="1" x14ac:dyDescent="0.35">
      <c r="A2" s="30" t="s">
        <v>38</v>
      </c>
      <c r="B2" s="48"/>
      <c r="C2" s="34"/>
    </row>
    <row r="3" spans="1:3" ht="33" customHeight="1" x14ac:dyDescent="0.35">
      <c r="A3" s="30" t="s">
        <v>76</v>
      </c>
      <c r="B3" s="48"/>
      <c r="C3" s="34"/>
    </row>
    <row r="4" spans="1:3" ht="27" customHeight="1" x14ac:dyDescent="0.3">
      <c r="A4" s="53" t="s">
        <v>19</v>
      </c>
      <c r="B4" s="54"/>
      <c r="C4" s="31"/>
    </row>
    <row r="5" spans="1:3" ht="15.6" x14ac:dyDescent="0.3">
      <c r="A5" s="53" t="s">
        <v>27</v>
      </c>
      <c r="B5" s="54"/>
      <c r="C5" s="59"/>
    </row>
    <row r="6" spans="1:3" ht="15.6" x14ac:dyDescent="0.3">
      <c r="A6" s="39" t="s">
        <v>37</v>
      </c>
      <c r="B6" s="28" t="s">
        <v>85</v>
      </c>
      <c r="C6" s="32"/>
    </row>
    <row r="7" spans="1:3" ht="15.6" x14ac:dyDescent="0.3">
      <c r="A7" s="49" t="s">
        <v>44</v>
      </c>
      <c r="B7" s="49" t="s">
        <v>86</v>
      </c>
      <c r="C7" s="32"/>
    </row>
    <row r="8" spans="1:3" ht="15.6" x14ac:dyDescent="0.3">
      <c r="A8" s="49" t="s">
        <v>45</v>
      </c>
      <c r="B8" s="49" t="s">
        <v>87</v>
      </c>
      <c r="C8" s="32"/>
    </row>
    <row r="9" spans="1:3" ht="15.6" x14ac:dyDescent="0.3">
      <c r="A9" s="24" t="s">
        <v>46</v>
      </c>
      <c r="B9" s="29" t="s">
        <v>52</v>
      </c>
      <c r="C9" s="32"/>
    </row>
    <row r="10" spans="1:3" ht="15.6" x14ac:dyDescent="0.3">
      <c r="A10" s="24" t="s">
        <v>47</v>
      </c>
      <c r="B10" s="29" t="s">
        <v>88</v>
      </c>
      <c r="C10" s="32"/>
    </row>
    <row r="11" spans="1:3" ht="15.6" x14ac:dyDescent="0.3">
      <c r="A11" s="24" t="s">
        <v>48</v>
      </c>
      <c r="B11" s="29" t="s">
        <v>89</v>
      </c>
      <c r="C11" s="32"/>
    </row>
    <row r="12" spans="1:3" ht="15.6" x14ac:dyDescent="0.3">
      <c r="A12" s="24" t="s">
        <v>49</v>
      </c>
      <c r="B12" s="29" t="s">
        <v>90</v>
      </c>
      <c r="C12" s="32"/>
    </row>
    <row r="13" spans="1:3" ht="15.6" x14ac:dyDescent="0.3">
      <c r="A13" s="24" t="s">
        <v>50</v>
      </c>
      <c r="B13" s="29" t="s">
        <v>91</v>
      </c>
      <c r="C13" s="32"/>
    </row>
    <row r="14" spans="1:3" ht="15.6" x14ac:dyDescent="0.3">
      <c r="A14" s="24" t="s">
        <v>51</v>
      </c>
      <c r="B14" s="29" t="s">
        <v>92</v>
      </c>
      <c r="C14" s="32"/>
    </row>
    <row r="15" spans="1:3" ht="13.8" x14ac:dyDescent="0.25">
      <c r="A15" s="33" t="s">
        <v>13</v>
      </c>
      <c r="B15" s="21" t="s">
        <v>14</v>
      </c>
      <c r="C15" s="34"/>
    </row>
    <row r="16" spans="1:3" ht="41.4" x14ac:dyDescent="0.3">
      <c r="A16" s="19" t="s">
        <v>105</v>
      </c>
      <c r="B16" s="1"/>
      <c r="C16" s="34"/>
    </row>
    <row r="17" spans="1:6" ht="13.8" x14ac:dyDescent="0.25">
      <c r="A17" s="11" t="s">
        <v>5</v>
      </c>
      <c r="B17" s="1"/>
      <c r="C17" s="34"/>
    </row>
    <row r="18" spans="1:6" ht="13.8" x14ac:dyDescent="0.25">
      <c r="A18" s="11" t="s">
        <v>6</v>
      </c>
      <c r="B18" s="1"/>
      <c r="C18" s="34"/>
      <c r="D18" s="12"/>
    </row>
    <row r="19" spans="1:6" ht="13.8" x14ac:dyDescent="0.25">
      <c r="A19" s="11" t="s">
        <v>20</v>
      </c>
      <c r="B19" s="1" t="s">
        <v>8</v>
      </c>
      <c r="C19" s="34"/>
      <c r="D19" s="13"/>
    </row>
    <row r="20" spans="1:6" ht="13.8" x14ac:dyDescent="0.25">
      <c r="A20" s="11" t="s">
        <v>21</v>
      </c>
      <c r="B20" s="1"/>
      <c r="C20" s="34"/>
      <c r="D20" s="13"/>
    </row>
    <row r="21" spans="1:6" ht="13.8" x14ac:dyDescent="0.25">
      <c r="A21" s="11" t="s">
        <v>22</v>
      </c>
      <c r="B21" s="1"/>
      <c r="C21" s="34"/>
      <c r="D21" s="13"/>
    </row>
    <row r="22" spans="1:6" ht="13.8" x14ac:dyDescent="0.25">
      <c r="A22" s="11" t="s">
        <v>23</v>
      </c>
      <c r="B22" s="1"/>
      <c r="C22" s="34"/>
      <c r="D22" s="13"/>
    </row>
    <row r="23" spans="1:6" ht="13.8" x14ac:dyDescent="0.25">
      <c r="A23" s="11" t="s">
        <v>77</v>
      </c>
      <c r="B23" s="23"/>
      <c r="C23" s="34"/>
      <c r="D23" s="14"/>
    </row>
    <row r="24" spans="1:6" ht="13.8" x14ac:dyDescent="0.25">
      <c r="A24" s="11"/>
      <c r="B24" s="1"/>
      <c r="C24" s="34"/>
    </row>
    <row r="25" spans="1:6" ht="13.8" x14ac:dyDescent="0.25">
      <c r="A25" s="15" t="s">
        <v>81</v>
      </c>
      <c r="B25" s="1"/>
      <c r="C25" s="34"/>
    </row>
    <row r="26" spans="1:6" ht="13.8" x14ac:dyDescent="0.25">
      <c r="A26" s="16" t="s">
        <v>1</v>
      </c>
      <c r="B26" s="1"/>
      <c r="C26" s="34"/>
    </row>
    <row r="27" spans="1:6" ht="13.8" x14ac:dyDescent="0.25">
      <c r="A27" s="16" t="s">
        <v>2</v>
      </c>
      <c r="B27" s="1"/>
      <c r="C27" s="34"/>
    </row>
    <row r="28" spans="1:6" ht="15" customHeight="1" x14ac:dyDescent="0.25">
      <c r="A28" s="16" t="s">
        <v>32</v>
      </c>
      <c r="B28" s="1"/>
      <c r="C28" s="34"/>
    </row>
    <row r="29" spans="1:6" ht="13.8" x14ac:dyDescent="0.25">
      <c r="A29" s="17" t="s">
        <v>3</v>
      </c>
      <c r="B29" s="1" t="s">
        <v>9</v>
      </c>
      <c r="C29" s="34"/>
      <c r="E29" s="10" t="s">
        <v>8</v>
      </c>
      <c r="F29" s="10" t="s">
        <v>18</v>
      </c>
    </row>
    <row r="30" spans="1:6" ht="13.8" x14ac:dyDescent="0.25">
      <c r="A30" s="18"/>
      <c r="B30" s="1" t="s">
        <v>4</v>
      </c>
      <c r="C30" s="34"/>
      <c r="F30" s="10" t="s">
        <v>17</v>
      </c>
    </row>
    <row r="31" spans="1:6" ht="13.8" x14ac:dyDescent="0.25">
      <c r="A31" s="11"/>
      <c r="B31" s="1" t="s">
        <v>12</v>
      </c>
      <c r="C31" s="34"/>
      <c r="F31" s="10" t="s">
        <v>36</v>
      </c>
    </row>
    <row r="32" spans="1:6" ht="13.8" x14ac:dyDescent="0.25">
      <c r="A32" s="11"/>
      <c r="B32" s="1" t="s">
        <v>16</v>
      </c>
      <c r="C32" s="34"/>
    </row>
    <row r="33" spans="1:5" ht="13.8" x14ac:dyDescent="0.25">
      <c r="A33" s="11"/>
      <c r="B33" s="1" t="s">
        <v>15</v>
      </c>
      <c r="C33" s="34"/>
      <c r="E33" s="10" t="s">
        <v>10</v>
      </c>
    </row>
    <row r="34" spans="1:5" ht="13.8" x14ac:dyDescent="0.25">
      <c r="A34" s="11"/>
      <c r="B34" s="1" t="s">
        <v>11</v>
      </c>
      <c r="C34" s="34"/>
    </row>
    <row r="35" spans="1:5" ht="13.8" x14ac:dyDescent="0.25">
      <c r="A35" s="11"/>
      <c r="B35" s="1"/>
      <c r="C35" s="34"/>
    </row>
    <row r="36" spans="1:5" ht="27.6" x14ac:dyDescent="0.25">
      <c r="A36" s="19" t="s">
        <v>80</v>
      </c>
      <c r="B36" s="1"/>
      <c r="C36" s="34"/>
    </row>
    <row r="37" spans="1:5" ht="27.6" x14ac:dyDescent="0.25">
      <c r="A37" s="19" t="s">
        <v>24</v>
      </c>
      <c r="B37" s="1"/>
      <c r="C37" s="34"/>
    </row>
    <row r="38" spans="1:5" ht="27.6" x14ac:dyDescent="0.25">
      <c r="A38" s="16" t="s">
        <v>25</v>
      </c>
      <c r="B38" s="1"/>
      <c r="C38" s="34"/>
    </row>
    <row r="39" spans="1:5" x14ac:dyDescent="0.25">
      <c r="A39" s="55"/>
      <c r="B39" s="56"/>
      <c r="C39" s="34"/>
    </row>
    <row r="40" spans="1:5" ht="15.6" x14ac:dyDescent="0.3">
      <c r="A40" s="53" t="s">
        <v>28</v>
      </c>
      <c r="B40" s="54"/>
      <c r="C40" s="59"/>
    </row>
    <row r="41" spans="1:5" ht="15.6" x14ac:dyDescent="0.3">
      <c r="A41" s="39" t="s">
        <v>37</v>
      </c>
      <c r="B41" s="28" t="s">
        <v>85</v>
      </c>
      <c r="C41" s="32"/>
    </row>
    <row r="42" spans="1:5" ht="15.6" x14ac:dyDescent="0.3">
      <c r="A42" s="24" t="s">
        <v>40</v>
      </c>
      <c r="B42" s="29" t="s">
        <v>93</v>
      </c>
      <c r="C42" s="32"/>
    </row>
    <row r="43" spans="1:5" ht="15.6" x14ac:dyDescent="0.3">
      <c r="A43" s="24" t="s">
        <v>39</v>
      </c>
      <c r="B43" s="29" t="s">
        <v>94</v>
      </c>
      <c r="C43" s="32"/>
    </row>
    <row r="44" spans="1:5" ht="15.6" x14ac:dyDescent="0.3">
      <c r="A44" s="24" t="s">
        <v>41</v>
      </c>
      <c r="B44" s="29" t="s">
        <v>95</v>
      </c>
      <c r="C44" s="32"/>
    </row>
    <row r="45" spans="1:5" ht="12.6" customHeight="1" x14ac:dyDescent="0.25">
      <c r="A45" s="33" t="s">
        <v>13</v>
      </c>
      <c r="B45" s="21" t="s">
        <v>14</v>
      </c>
      <c r="C45" s="34"/>
    </row>
    <row r="46" spans="1:5" ht="41.4" customHeight="1" x14ac:dyDescent="0.3">
      <c r="A46" s="19" t="s">
        <v>104</v>
      </c>
      <c r="B46" s="1"/>
      <c r="C46" s="34"/>
    </row>
    <row r="47" spans="1:5" ht="13.8" x14ac:dyDescent="0.25">
      <c r="A47" s="11" t="s">
        <v>5</v>
      </c>
      <c r="B47" s="1"/>
      <c r="C47" s="34"/>
    </row>
    <row r="48" spans="1:5" ht="13.8" x14ac:dyDescent="0.25">
      <c r="A48" s="11" t="s">
        <v>31</v>
      </c>
      <c r="B48" s="1"/>
      <c r="C48" s="34"/>
    </row>
    <row r="49" spans="1:6" ht="13.8" x14ac:dyDescent="0.25">
      <c r="A49" s="11" t="s">
        <v>77</v>
      </c>
      <c r="B49" s="23"/>
      <c r="C49" s="34"/>
    </row>
    <row r="50" spans="1:6" ht="13.8" x14ac:dyDescent="0.25">
      <c r="A50" s="11"/>
      <c r="B50" s="1"/>
      <c r="C50" s="34"/>
    </row>
    <row r="51" spans="1:6" ht="13.8" x14ac:dyDescent="0.25">
      <c r="A51" s="15" t="s">
        <v>81</v>
      </c>
      <c r="B51" s="1"/>
      <c r="C51" s="34"/>
    </row>
    <row r="52" spans="1:6" ht="13.8" x14ac:dyDescent="0.25">
      <c r="A52" s="16" t="s">
        <v>1</v>
      </c>
      <c r="B52" s="1"/>
      <c r="C52" s="34"/>
    </row>
    <row r="53" spans="1:6" ht="13.8" x14ac:dyDescent="0.25">
      <c r="A53" s="16" t="s">
        <v>2</v>
      </c>
      <c r="B53" s="1"/>
      <c r="C53" s="34"/>
    </row>
    <row r="54" spans="1:6" ht="15" customHeight="1" x14ac:dyDescent="0.25">
      <c r="A54" s="16" t="s">
        <v>32</v>
      </c>
      <c r="B54" s="1"/>
      <c r="C54" s="34"/>
    </row>
    <row r="55" spans="1:6" ht="13.8" x14ac:dyDescent="0.25">
      <c r="A55" s="17" t="s">
        <v>3</v>
      </c>
      <c r="B55" s="1" t="s">
        <v>9</v>
      </c>
      <c r="C55" s="34"/>
      <c r="E55" s="10" t="s">
        <v>8</v>
      </c>
      <c r="F55" s="10" t="s">
        <v>18</v>
      </c>
    </row>
    <row r="56" spans="1:6" ht="13.8" x14ac:dyDescent="0.25">
      <c r="A56" s="18"/>
      <c r="B56" s="1" t="s">
        <v>4</v>
      </c>
      <c r="C56" s="34"/>
      <c r="F56" s="10" t="s">
        <v>17</v>
      </c>
    </row>
    <row r="57" spans="1:6" ht="13.8" x14ac:dyDescent="0.25">
      <c r="A57" s="11"/>
      <c r="B57" s="1" t="s">
        <v>12</v>
      </c>
      <c r="C57" s="34"/>
    </row>
    <row r="58" spans="1:6" ht="13.8" x14ac:dyDescent="0.25">
      <c r="A58" s="11"/>
      <c r="B58" s="1" t="s">
        <v>16</v>
      </c>
      <c r="C58" s="34"/>
    </row>
    <row r="59" spans="1:6" ht="13.8" x14ac:dyDescent="0.25">
      <c r="A59" s="11"/>
      <c r="B59" s="1" t="s">
        <v>15</v>
      </c>
      <c r="C59" s="34"/>
      <c r="E59" s="10" t="s">
        <v>10</v>
      </c>
    </row>
    <row r="60" spans="1:6" ht="13.8" x14ac:dyDescent="0.25">
      <c r="A60" s="11"/>
      <c r="B60" s="1" t="s">
        <v>11</v>
      </c>
      <c r="C60" s="34"/>
    </row>
    <row r="61" spans="1:6" ht="13.8" x14ac:dyDescent="0.25">
      <c r="A61" s="11"/>
      <c r="B61" s="1"/>
      <c r="C61" s="34"/>
    </row>
    <row r="62" spans="1:6" ht="27.6" x14ac:dyDescent="0.25">
      <c r="A62" s="19" t="s">
        <v>80</v>
      </c>
      <c r="B62" s="1"/>
      <c r="C62" s="34"/>
    </row>
    <row r="63" spans="1:6" ht="27.6" x14ac:dyDescent="0.25">
      <c r="A63" s="19" t="s">
        <v>24</v>
      </c>
      <c r="B63" s="1"/>
      <c r="C63" s="34"/>
    </row>
    <row r="64" spans="1:6" ht="27.6" x14ac:dyDescent="0.25">
      <c r="A64" s="16" t="s">
        <v>25</v>
      </c>
      <c r="B64" s="1"/>
      <c r="C64" s="34"/>
    </row>
    <row r="65" spans="1:3" x14ac:dyDescent="0.25">
      <c r="A65" s="55"/>
      <c r="B65" s="56"/>
      <c r="C65" s="34"/>
    </row>
    <row r="66" spans="1:3" ht="15.6" x14ac:dyDescent="0.3">
      <c r="A66" s="53" t="s">
        <v>30</v>
      </c>
      <c r="B66" s="54"/>
      <c r="C66" s="59"/>
    </row>
    <row r="67" spans="1:3" ht="15.6" x14ac:dyDescent="0.3">
      <c r="A67" s="39" t="s">
        <v>37</v>
      </c>
      <c r="B67" s="28" t="s">
        <v>85</v>
      </c>
      <c r="C67" s="46"/>
    </row>
    <row r="68" spans="1:3" ht="15.6" x14ac:dyDescent="0.3">
      <c r="A68" s="24" t="s">
        <v>42</v>
      </c>
      <c r="B68" s="29" t="s">
        <v>96</v>
      </c>
      <c r="C68" s="32"/>
    </row>
    <row r="69" spans="1:3" ht="15.6" x14ac:dyDescent="0.3">
      <c r="A69" s="24" t="s">
        <v>43</v>
      </c>
      <c r="B69" s="29" t="s">
        <v>97</v>
      </c>
      <c r="C69" s="32"/>
    </row>
    <row r="70" spans="1:3" ht="13.8" x14ac:dyDescent="0.25">
      <c r="A70" s="33" t="s">
        <v>13</v>
      </c>
      <c r="B70" s="21" t="s">
        <v>14</v>
      </c>
      <c r="C70" s="34"/>
    </row>
    <row r="71" spans="1:3" ht="40.799999999999997" customHeight="1" x14ac:dyDescent="0.3">
      <c r="A71" s="19" t="s">
        <v>104</v>
      </c>
      <c r="B71" s="1"/>
      <c r="C71" s="34"/>
    </row>
    <row r="72" spans="1:3" ht="13.8" x14ac:dyDescent="0.25">
      <c r="A72" s="11" t="s">
        <v>5</v>
      </c>
      <c r="B72" s="1"/>
      <c r="C72" s="34"/>
    </row>
    <row r="73" spans="1:3" ht="13.8" x14ac:dyDescent="0.25">
      <c r="A73" s="11" t="s">
        <v>6</v>
      </c>
      <c r="B73" s="1"/>
      <c r="C73" s="34"/>
    </row>
    <row r="74" spans="1:3" ht="13.8" x14ac:dyDescent="0.25">
      <c r="A74" s="11" t="s">
        <v>33</v>
      </c>
      <c r="B74" s="1"/>
      <c r="C74" s="34"/>
    </row>
    <row r="75" spans="1:3" ht="13.8" x14ac:dyDescent="0.25">
      <c r="A75" s="11" t="s">
        <v>34</v>
      </c>
      <c r="B75" s="1"/>
      <c r="C75" s="34"/>
    </row>
    <row r="76" spans="1:3" ht="13.8" x14ac:dyDescent="0.25">
      <c r="A76" s="19" t="s">
        <v>78</v>
      </c>
      <c r="B76" s="1"/>
      <c r="C76" s="34"/>
    </row>
    <row r="77" spans="1:3" ht="13.8" x14ac:dyDescent="0.25">
      <c r="A77" s="11"/>
      <c r="B77" s="1"/>
      <c r="C77" s="34"/>
    </row>
    <row r="78" spans="1:3" ht="13.8" x14ac:dyDescent="0.25">
      <c r="A78" s="15" t="s">
        <v>81</v>
      </c>
      <c r="B78" s="1"/>
      <c r="C78" s="34"/>
    </row>
    <row r="79" spans="1:3" ht="13.8" x14ac:dyDescent="0.25">
      <c r="A79" s="16" t="s">
        <v>1</v>
      </c>
      <c r="B79" s="1"/>
      <c r="C79" s="34"/>
    </row>
    <row r="80" spans="1:3" ht="13.8" x14ac:dyDescent="0.25">
      <c r="A80" s="16" t="s">
        <v>2</v>
      </c>
      <c r="B80" s="1"/>
      <c r="C80" s="34"/>
    </row>
    <row r="81" spans="1:6" ht="15" customHeight="1" x14ac:dyDescent="0.25">
      <c r="A81" s="16" t="s">
        <v>32</v>
      </c>
      <c r="B81" s="1"/>
      <c r="C81" s="34"/>
    </row>
    <row r="82" spans="1:6" ht="13.8" x14ac:dyDescent="0.25">
      <c r="A82" s="17" t="s">
        <v>3</v>
      </c>
      <c r="B82" s="1" t="s">
        <v>9</v>
      </c>
      <c r="C82" s="34"/>
      <c r="E82" s="10" t="s">
        <v>8</v>
      </c>
      <c r="F82" s="10" t="s">
        <v>18</v>
      </c>
    </row>
    <row r="83" spans="1:6" ht="13.8" x14ac:dyDescent="0.25">
      <c r="A83" s="18"/>
      <c r="B83" s="1" t="s">
        <v>4</v>
      </c>
      <c r="C83" s="34"/>
      <c r="F83" s="10" t="s">
        <v>17</v>
      </c>
    </row>
    <row r="84" spans="1:6" ht="13.8" x14ac:dyDescent="0.25">
      <c r="A84" s="11"/>
      <c r="B84" s="1" t="s">
        <v>12</v>
      </c>
      <c r="C84" s="34"/>
      <c r="F84" s="10" t="s">
        <v>36</v>
      </c>
    </row>
    <row r="85" spans="1:6" ht="13.8" x14ac:dyDescent="0.25">
      <c r="A85" s="11"/>
      <c r="B85" s="1" t="s">
        <v>16</v>
      </c>
      <c r="C85" s="34"/>
    </row>
    <row r="86" spans="1:6" ht="13.8" x14ac:dyDescent="0.25">
      <c r="A86" s="11"/>
      <c r="B86" s="1" t="s">
        <v>15</v>
      </c>
      <c r="C86" s="34"/>
      <c r="E86" s="10" t="s">
        <v>10</v>
      </c>
    </row>
    <row r="87" spans="1:6" ht="13.8" x14ac:dyDescent="0.25">
      <c r="A87" s="11"/>
      <c r="B87" s="1" t="s">
        <v>11</v>
      </c>
      <c r="C87" s="34"/>
    </row>
    <row r="88" spans="1:6" ht="13.8" x14ac:dyDescent="0.25">
      <c r="A88" s="11"/>
      <c r="B88" s="1"/>
      <c r="C88" s="34"/>
    </row>
    <row r="89" spans="1:6" ht="27.6" x14ac:dyDescent="0.25">
      <c r="A89" s="19" t="s">
        <v>79</v>
      </c>
      <c r="B89" s="1"/>
      <c r="C89" s="34"/>
    </row>
    <row r="90" spans="1:6" ht="27.6" x14ac:dyDescent="0.25">
      <c r="A90" s="19" t="s">
        <v>24</v>
      </c>
      <c r="B90" s="1"/>
      <c r="C90" s="34"/>
    </row>
    <row r="91" spans="1:6" ht="27.6" x14ac:dyDescent="0.25">
      <c r="A91" s="16" t="s">
        <v>25</v>
      </c>
      <c r="B91" s="1"/>
      <c r="C91" s="34"/>
    </row>
    <row r="92" spans="1:6" ht="13.8" x14ac:dyDescent="0.25">
      <c r="A92" s="57"/>
      <c r="B92" s="58"/>
      <c r="C92" s="34"/>
    </row>
    <row r="93" spans="1:6" ht="14.4" thickBot="1" x14ac:dyDescent="0.3">
      <c r="A93" s="20" t="s">
        <v>29</v>
      </c>
      <c r="B93" s="45"/>
      <c r="C93" s="44"/>
    </row>
    <row r="94" spans="1:6" s="22" customFormat="1" ht="13.8" x14ac:dyDescent="0.25">
      <c r="A94" s="25"/>
      <c r="B94" s="26"/>
      <c r="C94" s="27"/>
    </row>
    <row r="95" spans="1:6" s="22" customFormat="1" ht="13.8" x14ac:dyDescent="0.25">
      <c r="A95" s="25"/>
      <c r="B95" s="26"/>
      <c r="C95" s="27"/>
    </row>
    <row r="96" spans="1:6" s="22" customFormat="1" ht="13.8" x14ac:dyDescent="0.25">
      <c r="A96" s="25"/>
      <c r="B96" s="26"/>
      <c r="C96" s="27"/>
    </row>
    <row r="97" spans="1:3" s="22" customFormat="1" ht="13.8" x14ac:dyDescent="0.25">
      <c r="A97" s="25"/>
      <c r="B97" s="26"/>
      <c r="C97" s="27"/>
    </row>
    <row r="98" spans="1:3" s="22" customFormat="1" ht="13.8" x14ac:dyDescent="0.25">
      <c r="A98" s="25"/>
      <c r="B98" s="26"/>
      <c r="C98" s="27"/>
    </row>
    <row r="99" spans="1:3" s="22" customFormat="1" ht="13.8" x14ac:dyDescent="0.25">
      <c r="A99" s="25"/>
      <c r="B99" s="26"/>
      <c r="C99" s="27"/>
    </row>
    <row r="100" spans="1:3" s="22" customFormat="1" ht="13.8" x14ac:dyDescent="0.25">
      <c r="A100" s="25"/>
      <c r="B100" s="26"/>
      <c r="C100" s="27"/>
    </row>
    <row r="101" spans="1:3" s="22" customFormat="1" ht="13.8" x14ac:dyDescent="0.25">
      <c r="A101" s="25"/>
      <c r="B101" s="26"/>
      <c r="C101" s="27"/>
    </row>
    <row r="102" spans="1:3" s="22" customFormat="1" ht="13.8" x14ac:dyDescent="0.25">
      <c r="A102" s="25"/>
      <c r="B102" s="26"/>
      <c r="C102" s="27"/>
    </row>
    <row r="103" spans="1:3" s="22" customFormat="1" ht="13.8" x14ac:dyDescent="0.25">
      <c r="A103" s="25"/>
      <c r="B103" s="26"/>
      <c r="C103" s="27"/>
    </row>
    <row r="104" spans="1:3" s="22" customFormat="1" ht="13.8" x14ac:dyDescent="0.25">
      <c r="A104" s="25"/>
      <c r="B104" s="26"/>
      <c r="C104" s="27"/>
    </row>
    <row r="105" spans="1:3" s="22" customFormat="1" ht="13.8" x14ac:dyDescent="0.25">
      <c r="A105" s="25"/>
      <c r="B105" s="26"/>
      <c r="C105" s="27"/>
    </row>
    <row r="106" spans="1:3" s="22" customFormat="1" ht="13.8" x14ac:dyDescent="0.25">
      <c r="A106" s="25"/>
      <c r="B106" s="26"/>
      <c r="C106" s="27"/>
    </row>
    <row r="107" spans="1:3" s="22" customFormat="1" ht="13.8" x14ac:dyDescent="0.25">
      <c r="A107" s="25"/>
      <c r="B107" s="26"/>
      <c r="C107" s="27"/>
    </row>
    <row r="108" spans="1:3" s="22" customFormat="1" ht="13.8" x14ac:dyDescent="0.25">
      <c r="A108" s="25"/>
      <c r="B108" s="26"/>
      <c r="C108" s="27"/>
    </row>
    <row r="109" spans="1:3" s="22" customFormat="1" ht="13.8" x14ac:dyDescent="0.25">
      <c r="A109" s="25"/>
      <c r="B109" s="26"/>
      <c r="C109" s="27"/>
    </row>
    <row r="110" spans="1:3" s="22" customFormat="1" ht="13.8" x14ac:dyDescent="0.25">
      <c r="A110" s="25"/>
      <c r="B110" s="26"/>
      <c r="C110" s="27"/>
    </row>
    <row r="111" spans="1:3" s="22" customFormat="1" ht="13.8" x14ac:dyDescent="0.25">
      <c r="A111" s="25"/>
      <c r="B111" s="26"/>
      <c r="C111" s="27"/>
    </row>
    <row r="112" spans="1:3" s="22" customFormat="1" ht="13.8" x14ac:dyDescent="0.25">
      <c r="A112" s="25"/>
      <c r="B112" s="26"/>
      <c r="C112" s="27"/>
    </row>
    <row r="113" spans="1:3" s="22" customFormat="1" ht="13.8" x14ac:dyDescent="0.25">
      <c r="A113" s="25"/>
      <c r="B113" s="26"/>
      <c r="C113" s="27"/>
    </row>
    <row r="114" spans="1:3" s="22" customFormat="1" ht="13.8" x14ac:dyDescent="0.25">
      <c r="A114" s="25"/>
      <c r="B114" s="26"/>
      <c r="C114" s="27"/>
    </row>
    <row r="115" spans="1:3" s="22" customFormat="1" ht="13.8" x14ac:dyDescent="0.25">
      <c r="A115" s="25"/>
      <c r="B115" s="26"/>
      <c r="C115" s="27"/>
    </row>
  </sheetData>
  <sheetProtection algorithmName="SHA-512" hashValue="ZAiC9IMM4pY9BWyYkvQ00B8hbYMkCNK68EIn7MRvfD5GtBN+e6HmwlgDtsxEq3in8IGkHzE9fjz+10aVDC4egw==" saltValue="VW6AqBzkOFtUSMhh5ZC6Iw==" spinCount="100000" sheet="1" objects="1" scenarios="1"/>
  <mergeCells count="8">
    <mergeCell ref="A1:B1"/>
    <mergeCell ref="A4:B4"/>
    <mergeCell ref="A39:B39"/>
    <mergeCell ref="A65:B65"/>
    <mergeCell ref="A92:B92"/>
    <mergeCell ref="A5:C5"/>
    <mergeCell ref="A40:C40"/>
    <mergeCell ref="A66:C66"/>
  </mergeCells>
  <dataValidations count="5">
    <dataValidation type="list" showInputMessage="1" showErrorMessage="1" sqref="B25:B28 B36:B38 B90:B91 B78:B81 B62:B64 B51:B54 B94:B115" xr:uid="{00000000-0002-0000-0100-000000000000}">
      <formula1>$F$29:$F$30</formula1>
    </dataValidation>
    <dataValidation showInputMessage="1" showErrorMessage="1" sqref="B93:B115" xr:uid="{00000000-0002-0000-0100-000001000000}"/>
    <dataValidation type="list" showInputMessage="1" showErrorMessage="1" sqref="B89" xr:uid="{00000000-0002-0000-0100-000002000000}">
      <formula1>$F$29:$F$31</formula1>
    </dataValidation>
    <dataValidation type="list" allowBlank="1" showInputMessage="1" showErrorMessage="1" sqref="B3" xr:uid="{00000000-0002-0000-0100-000003000000}">
      <formula1>$F$29:$F$30</formula1>
    </dataValidation>
    <dataValidation type="list" allowBlank="1" showInputMessage="1" showErrorMessage="1" sqref="B76" xr:uid="{C4A77A06-FAA2-442D-ACD5-FB336D72D9D2}">
      <formula1>$F$82:$F$84</formula1>
    </dataValidation>
  </dataValidations>
  <pageMargins left="0.75" right="0.75" top="1" bottom="1" header="0.5" footer="0.5"/>
  <pageSetup scale="62" orientation="landscape" r:id="rId1"/>
  <headerFooter>
    <oddFooter>&amp;L&amp;"Arial,Regular"23156 Attachment 1 – Intent to Bid/Product&amp;R&amp;"Arial,Regular"Page &amp;P of &amp;N</oddFooter>
  </headerFooter>
  <rowBreaks count="2" manualBreakCount="2">
    <brk id="38" max="1" man="1"/>
    <brk id="64" max="1" man="1"/>
  </rowBreaks>
  <drawing r:id="rId2"/>
  <legacyDrawing r:id="rId3"/>
  <mc:AlternateContent xmlns:mc="http://schemas.openxmlformats.org/markup-compatibility/2006">
    <mc:Choice Requires="x14">
      <controls>
        <mc:AlternateContent xmlns:mc="http://schemas.openxmlformats.org/markup-compatibility/2006">
          <mc:Choice Requires="x14">
            <control shapeId="2088" r:id="rId4" name="Check Box 40">
              <controlPr defaultSize="0" autoFill="0" autoLine="0" autoPict="0">
                <anchor moveWithCells="1">
                  <from>
                    <xdr:col>1</xdr:col>
                    <xdr:colOff>83820</xdr:colOff>
                    <xdr:row>115</xdr:row>
                    <xdr:rowOff>0</xdr:rowOff>
                  </from>
                  <to>
                    <xdr:col>1</xdr:col>
                    <xdr:colOff>266700</xdr:colOff>
                    <xdr:row>118</xdr:row>
                    <xdr:rowOff>99060</xdr:rowOff>
                  </to>
                </anchor>
              </controlPr>
            </control>
          </mc:Choice>
        </mc:AlternateContent>
        <mc:AlternateContent xmlns:mc="http://schemas.openxmlformats.org/markup-compatibility/2006">
          <mc:Choice Requires="x14">
            <control shapeId="2089" r:id="rId5" name="Check Box 41">
              <controlPr defaultSize="0" autoFill="0" autoLine="0" autoPict="0">
                <anchor moveWithCells="1">
                  <from>
                    <xdr:col>1</xdr:col>
                    <xdr:colOff>83820</xdr:colOff>
                    <xdr:row>115</xdr:row>
                    <xdr:rowOff>0</xdr:rowOff>
                  </from>
                  <to>
                    <xdr:col>1</xdr:col>
                    <xdr:colOff>266700</xdr:colOff>
                    <xdr:row>116</xdr:row>
                    <xdr:rowOff>30480</xdr:rowOff>
                  </to>
                </anchor>
              </controlPr>
            </control>
          </mc:Choice>
        </mc:AlternateContent>
        <mc:AlternateContent xmlns:mc="http://schemas.openxmlformats.org/markup-compatibility/2006">
          <mc:Choice Requires="x14">
            <control shapeId="2097" r:id="rId6" name="Check Box 49">
              <controlPr defaultSize="0" autoFill="0" autoLine="0" autoPict="0">
                <anchor moveWithCells="1">
                  <from>
                    <xdr:col>1</xdr:col>
                    <xdr:colOff>83820</xdr:colOff>
                    <xdr:row>54</xdr:row>
                    <xdr:rowOff>7620</xdr:rowOff>
                  </from>
                  <to>
                    <xdr:col>1</xdr:col>
                    <xdr:colOff>266700</xdr:colOff>
                    <xdr:row>55</xdr:row>
                    <xdr:rowOff>7620</xdr:rowOff>
                  </to>
                </anchor>
              </controlPr>
            </control>
          </mc:Choice>
        </mc:AlternateContent>
        <mc:AlternateContent xmlns:mc="http://schemas.openxmlformats.org/markup-compatibility/2006">
          <mc:Choice Requires="x14">
            <control shapeId="2098" r:id="rId7" name="Check Box 50">
              <controlPr defaultSize="0" autoFill="0" autoLine="0" autoPict="0">
                <anchor moveWithCells="1">
                  <from>
                    <xdr:col>1</xdr:col>
                    <xdr:colOff>83820</xdr:colOff>
                    <xdr:row>55</xdr:row>
                    <xdr:rowOff>7620</xdr:rowOff>
                  </from>
                  <to>
                    <xdr:col>1</xdr:col>
                    <xdr:colOff>266700</xdr:colOff>
                    <xdr:row>56</xdr:row>
                    <xdr:rowOff>7620</xdr:rowOff>
                  </to>
                </anchor>
              </controlPr>
            </control>
          </mc:Choice>
        </mc:AlternateContent>
        <mc:AlternateContent xmlns:mc="http://schemas.openxmlformats.org/markup-compatibility/2006">
          <mc:Choice Requires="x14">
            <control shapeId="2099" r:id="rId8" name="Check Box 51">
              <controlPr defaultSize="0" autoFill="0" autoLine="0" autoPict="0">
                <anchor moveWithCells="1">
                  <from>
                    <xdr:col>1</xdr:col>
                    <xdr:colOff>83820</xdr:colOff>
                    <xdr:row>56</xdr:row>
                    <xdr:rowOff>7620</xdr:rowOff>
                  </from>
                  <to>
                    <xdr:col>1</xdr:col>
                    <xdr:colOff>266700</xdr:colOff>
                    <xdr:row>57</xdr:row>
                    <xdr:rowOff>7620</xdr:rowOff>
                  </to>
                </anchor>
              </controlPr>
            </control>
          </mc:Choice>
        </mc:AlternateContent>
        <mc:AlternateContent xmlns:mc="http://schemas.openxmlformats.org/markup-compatibility/2006">
          <mc:Choice Requires="x14">
            <control shapeId="2100" r:id="rId9" name="Check Box 52">
              <controlPr defaultSize="0" autoFill="0" autoLine="0" autoPict="0">
                <anchor moveWithCells="1">
                  <from>
                    <xdr:col>1</xdr:col>
                    <xdr:colOff>83820</xdr:colOff>
                    <xdr:row>57</xdr:row>
                    <xdr:rowOff>7620</xdr:rowOff>
                  </from>
                  <to>
                    <xdr:col>1</xdr:col>
                    <xdr:colOff>266700</xdr:colOff>
                    <xdr:row>58</xdr:row>
                    <xdr:rowOff>7620</xdr:rowOff>
                  </to>
                </anchor>
              </controlPr>
            </control>
          </mc:Choice>
        </mc:AlternateContent>
        <mc:AlternateContent xmlns:mc="http://schemas.openxmlformats.org/markup-compatibility/2006">
          <mc:Choice Requires="x14">
            <control shapeId="2101" r:id="rId10" name="Check Box 53">
              <controlPr defaultSize="0" autoFill="0" autoLine="0" autoPict="0">
                <anchor moveWithCells="1">
                  <from>
                    <xdr:col>1</xdr:col>
                    <xdr:colOff>83820</xdr:colOff>
                    <xdr:row>58</xdr:row>
                    <xdr:rowOff>7620</xdr:rowOff>
                  </from>
                  <to>
                    <xdr:col>1</xdr:col>
                    <xdr:colOff>266700</xdr:colOff>
                    <xdr:row>59</xdr:row>
                    <xdr:rowOff>7620</xdr:rowOff>
                  </to>
                </anchor>
              </controlPr>
            </control>
          </mc:Choice>
        </mc:AlternateContent>
        <mc:AlternateContent xmlns:mc="http://schemas.openxmlformats.org/markup-compatibility/2006">
          <mc:Choice Requires="x14">
            <control shapeId="2102" r:id="rId11" name="Check Box 54">
              <controlPr defaultSize="0" autoFill="0" autoLine="0" autoPict="0">
                <anchor moveWithCells="1">
                  <from>
                    <xdr:col>1</xdr:col>
                    <xdr:colOff>83820</xdr:colOff>
                    <xdr:row>59</xdr:row>
                    <xdr:rowOff>7620</xdr:rowOff>
                  </from>
                  <to>
                    <xdr:col>1</xdr:col>
                    <xdr:colOff>266700</xdr:colOff>
                    <xdr:row>60</xdr:row>
                    <xdr:rowOff>7620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1</xdr:col>
                    <xdr:colOff>83820</xdr:colOff>
                    <xdr:row>28</xdr:row>
                    <xdr:rowOff>7620</xdr:rowOff>
                  </from>
                  <to>
                    <xdr:col>1</xdr:col>
                    <xdr:colOff>266700</xdr:colOff>
                    <xdr:row>29</xdr:row>
                    <xdr:rowOff>7620</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1</xdr:col>
                    <xdr:colOff>83820</xdr:colOff>
                    <xdr:row>29</xdr:row>
                    <xdr:rowOff>7620</xdr:rowOff>
                  </from>
                  <to>
                    <xdr:col>1</xdr:col>
                    <xdr:colOff>266700</xdr:colOff>
                    <xdr:row>30</xdr:row>
                    <xdr:rowOff>7620</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1</xdr:col>
                    <xdr:colOff>83820</xdr:colOff>
                    <xdr:row>30</xdr:row>
                    <xdr:rowOff>7620</xdr:rowOff>
                  </from>
                  <to>
                    <xdr:col>1</xdr:col>
                    <xdr:colOff>266700</xdr:colOff>
                    <xdr:row>31</xdr:row>
                    <xdr:rowOff>7620</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1</xdr:col>
                    <xdr:colOff>83820</xdr:colOff>
                    <xdr:row>31</xdr:row>
                    <xdr:rowOff>7620</xdr:rowOff>
                  </from>
                  <to>
                    <xdr:col>1</xdr:col>
                    <xdr:colOff>266700</xdr:colOff>
                    <xdr:row>32</xdr:row>
                    <xdr:rowOff>7620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1</xdr:col>
                    <xdr:colOff>83820</xdr:colOff>
                    <xdr:row>32</xdr:row>
                    <xdr:rowOff>7620</xdr:rowOff>
                  </from>
                  <to>
                    <xdr:col>1</xdr:col>
                    <xdr:colOff>266700</xdr:colOff>
                    <xdr:row>33</xdr:row>
                    <xdr:rowOff>7620</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1</xdr:col>
                    <xdr:colOff>83820</xdr:colOff>
                    <xdr:row>33</xdr:row>
                    <xdr:rowOff>7620</xdr:rowOff>
                  </from>
                  <to>
                    <xdr:col>1</xdr:col>
                    <xdr:colOff>266700</xdr:colOff>
                    <xdr:row>34</xdr:row>
                    <xdr:rowOff>7620</xdr:rowOff>
                  </to>
                </anchor>
              </controlPr>
            </control>
          </mc:Choice>
        </mc:AlternateContent>
        <mc:AlternateContent xmlns:mc="http://schemas.openxmlformats.org/markup-compatibility/2006">
          <mc:Choice Requires="x14">
            <control shapeId="2109" r:id="rId18" name="Check Box 61">
              <controlPr defaultSize="0" autoFill="0" autoLine="0" autoPict="0">
                <anchor moveWithCells="1">
                  <from>
                    <xdr:col>1</xdr:col>
                    <xdr:colOff>83820</xdr:colOff>
                    <xdr:row>81</xdr:row>
                    <xdr:rowOff>7620</xdr:rowOff>
                  </from>
                  <to>
                    <xdr:col>1</xdr:col>
                    <xdr:colOff>266700</xdr:colOff>
                    <xdr:row>82</xdr:row>
                    <xdr:rowOff>7620</xdr:rowOff>
                  </to>
                </anchor>
              </controlPr>
            </control>
          </mc:Choice>
        </mc:AlternateContent>
        <mc:AlternateContent xmlns:mc="http://schemas.openxmlformats.org/markup-compatibility/2006">
          <mc:Choice Requires="x14">
            <control shapeId="2110" r:id="rId19" name="Check Box 62">
              <controlPr defaultSize="0" autoFill="0" autoLine="0" autoPict="0">
                <anchor moveWithCells="1">
                  <from>
                    <xdr:col>1</xdr:col>
                    <xdr:colOff>83820</xdr:colOff>
                    <xdr:row>82</xdr:row>
                    <xdr:rowOff>7620</xdr:rowOff>
                  </from>
                  <to>
                    <xdr:col>1</xdr:col>
                    <xdr:colOff>266700</xdr:colOff>
                    <xdr:row>83</xdr:row>
                    <xdr:rowOff>7620</xdr:rowOff>
                  </to>
                </anchor>
              </controlPr>
            </control>
          </mc:Choice>
        </mc:AlternateContent>
        <mc:AlternateContent xmlns:mc="http://schemas.openxmlformats.org/markup-compatibility/2006">
          <mc:Choice Requires="x14">
            <control shapeId="2111" r:id="rId20" name="Check Box 63">
              <controlPr defaultSize="0" autoFill="0" autoLine="0" autoPict="0">
                <anchor moveWithCells="1">
                  <from>
                    <xdr:col>1</xdr:col>
                    <xdr:colOff>83820</xdr:colOff>
                    <xdr:row>83</xdr:row>
                    <xdr:rowOff>7620</xdr:rowOff>
                  </from>
                  <to>
                    <xdr:col>1</xdr:col>
                    <xdr:colOff>266700</xdr:colOff>
                    <xdr:row>84</xdr:row>
                    <xdr:rowOff>7620</xdr:rowOff>
                  </to>
                </anchor>
              </controlPr>
            </control>
          </mc:Choice>
        </mc:AlternateContent>
        <mc:AlternateContent xmlns:mc="http://schemas.openxmlformats.org/markup-compatibility/2006">
          <mc:Choice Requires="x14">
            <control shapeId="2112" r:id="rId21" name="Check Box 64">
              <controlPr defaultSize="0" autoFill="0" autoLine="0" autoPict="0">
                <anchor moveWithCells="1">
                  <from>
                    <xdr:col>1</xdr:col>
                    <xdr:colOff>83820</xdr:colOff>
                    <xdr:row>84</xdr:row>
                    <xdr:rowOff>7620</xdr:rowOff>
                  </from>
                  <to>
                    <xdr:col>1</xdr:col>
                    <xdr:colOff>266700</xdr:colOff>
                    <xdr:row>85</xdr:row>
                    <xdr:rowOff>7620</xdr:rowOff>
                  </to>
                </anchor>
              </controlPr>
            </control>
          </mc:Choice>
        </mc:AlternateContent>
        <mc:AlternateContent xmlns:mc="http://schemas.openxmlformats.org/markup-compatibility/2006">
          <mc:Choice Requires="x14">
            <control shapeId="2113" r:id="rId22" name="Check Box 65">
              <controlPr defaultSize="0" autoFill="0" autoLine="0" autoPict="0">
                <anchor moveWithCells="1">
                  <from>
                    <xdr:col>1</xdr:col>
                    <xdr:colOff>83820</xdr:colOff>
                    <xdr:row>85</xdr:row>
                    <xdr:rowOff>7620</xdr:rowOff>
                  </from>
                  <to>
                    <xdr:col>1</xdr:col>
                    <xdr:colOff>266700</xdr:colOff>
                    <xdr:row>86</xdr:row>
                    <xdr:rowOff>7620</xdr:rowOff>
                  </to>
                </anchor>
              </controlPr>
            </control>
          </mc:Choice>
        </mc:AlternateContent>
        <mc:AlternateContent xmlns:mc="http://schemas.openxmlformats.org/markup-compatibility/2006">
          <mc:Choice Requires="x14">
            <control shapeId="2114" r:id="rId23" name="Check Box 66">
              <controlPr defaultSize="0" autoFill="0" autoLine="0" autoPict="0">
                <anchor moveWithCells="1">
                  <from>
                    <xdr:col>1</xdr:col>
                    <xdr:colOff>83820</xdr:colOff>
                    <xdr:row>86</xdr:row>
                    <xdr:rowOff>7620</xdr:rowOff>
                  </from>
                  <to>
                    <xdr:col>1</xdr:col>
                    <xdr:colOff>266700</xdr:colOff>
                    <xdr:row>87</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3"/>
  <sheetViews>
    <sheetView zoomScaleNormal="100" zoomScaleSheetLayoutView="100" workbookViewId="0">
      <selection activeCell="B2" sqref="B2"/>
    </sheetView>
  </sheetViews>
  <sheetFormatPr defaultColWidth="9.109375" defaultRowHeight="13.2" x14ac:dyDescent="0.25"/>
  <cols>
    <col min="1" max="1" width="56.6640625" style="10" customWidth="1"/>
    <col min="2" max="2" width="48.33203125" style="10" customWidth="1"/>
    <col min="3" max="3" width="0.109375" style="10" customWidth="1"/>
    <col min="4" max="4" width="16.88671875" style="10" customWidth="1"/>
    <col min="5" max="6" width="10.33203125" style="10" hidden="1" customWidth="1"/>
    <col min="7" max="7" width="10.33203125" style="10" customWidth="1"/>
    <col min="8" max="16384" width="9.109375" style="10"/>
  </cols>
  <sheetData>
    <row r="1" spans="1:4" ht="96" customHeight="1" x14ac:dyDescent="0.35">
      <c r="A1" s="51" t="s">
        <v>98</v>
      </c>
      <c r="B1" s="60"/>
      <c r="C1" s="38"/>
    </row>
    <row r="2" spans="1:4" ht="27" customHeight="1" x14ac:dyDescent="0.35">
      <c r="A2" s="30" t="s">
        <v>38</v>
      </c>
      <c r="B2" s="48"/>
      <c r="C2" s="34"/>
    </row>
    <row r="3" spans="1:4" ht="33" customHeight="1" x14ac:dyDescent="0.35">
      <c r="A3" s="30" t="s">
        <v>82</v>
      </c>
      <c r="B3" s="48"/>
      <c r="C3" s="34"/>
    </row>
    <row r="4" spans="1:4" ht="27" customHeight="1" x14ac:dyDescent="0.3">
      <c r="A4" s="53" t="s">
        <v>57</v>
      </c>
      <c r="B4" s="54"/>
      <c r="C4" s="31"/>
    </row>
    <row r="5" spans="1:4" ht="15.6" x14ac:dyDescent="0.3">
      <c r="A5" s="53" t="s">
        <v>58</v>
      </c>
      <c r="B5" s="54"/>
      <c r="C5" s="59"/>
    </row>
    <row r="6" spans="1:4" ht="15.6" x14ac:dyDescent="0.3">
      <c r="A6" s="39" t="s">
        <v>37</v>
      </c>
      <c r="B6" s="28" t="s">
        <v>85</v>
      </c>
      <c r="C6" s="32"/>
    </row>
    <row r="7" spans="1:4" ht="15.6" x14ac:dyDescent="0.3">
      <c r="A7" s="40" t="s">
        <v>60</v>
      </c>
      <c r="B7" s="36" t="s">
        <v>99</v>
      </c>
      <c r="C7" s="32"/>
    </row>
    <row r="8" spans="1:4" ht="13.8" x14ac:dyDescent="0.25">
      <c r="A8" s="33" t="s">
        <v>13</v>
      </c>
      <c r="B8" s="21" t="s">
        <v>14</v>
      </c>
      <c r="C8" s="34"/>
    </row>
    <row r="9" spans="1:4" ht="13.8" x14ac:dyDescent="0.25">
      <c r="A9" s="11" t="s">
        <v>74</v>
      </c>
      <c r="B9" s="50"/>
      <c r="C9" s="34"/>
    </row>
    <row r="10" spans="1:4" ht="43.8" customHeight="1" x14ac:dyDescent="0.3">
      <c r="A10" s="19" t="s">
        <v>104</v>
      </c>
      <c r="B10" s="1"/>
      <c r="C10" s="34"/>
    </row>
    <row r="11" spans="1:4" ht="13.8" x14ac:dyDescent="0.25">
      <c r="A11" s="11" t="s">
        <v>5</v>
      </c>
      <c r="B11" s="1"/>
      <c r="C11" s="34"/>
    </row>
    <row r="12" spans="1:4" ht="13.8" x14ac:dyDescent="0.25">
      <c r="A12" s="11" t="s">
        <v>64</v>
      </c>
      <c r="B12" s="1"/>
      <c r="C12" s="34"/>
    </row>
    <row r="13" spans="1:4" ht="13.8" x14ac:dyDescent="0.25">
      <c r="A13" s="11" t="s">
        <v>6</v>
      </c>
      <c r="B13" s="1"/>
      <c r="C13" s="34"/>
      <c r="D13" s="12"/>
    </row>
    <row r="14" spans="1:4" ht="13.8" x14ac:dyDescent="0.25">
      <c r="A14" s="11" t="s">
        <v>7</v>
      </c>
      <c r="B14" s="1" t="s">
        <v>8</v>
      </c>
      <c r="C14" s="34"/>
      <c r="D14" s="13"/>
    </row>
    <row r="15" spans="1:4" ht="13.8" x14ac:dyDescent="0.25">
      <c r="A15" s="11" t="s">
        <v>65</v>
      </c>
      <c r="B15" s="1"/>
      <c r="C15" s="34"/>
      <c r="D15" s="13"/>
    </row>
    <row r="16" spans="1:4" ht="13.8" x14ac:dyDescent="0.25">
      <c r="A16" s="11" t="s">
        <v>66</v>
      </c>
      <c r="B16" s="1"/>
      <c r="C16" s="34"/>
      <c r="D16" s="13"/>
    </row>
    <row r="17" spans="1:6" ht="13.8" x14ac:dyDescent="0.25">
      <c r="A17" s="11" t="s">
        <v>67</v>
      </c>
      <c r="B17" s="1"/>
      <c r="C17" s="34"/>
      <c r="D17" s="13"/>
    </row>
    <row r="18" spans="1:6" ht="13.8" x14ac:dyDescent="0.25">
      <c r="A18" s="11" t="s">
        <v>68</v>
      </c>
      <c r="B18" s="1"/>
      <c r="C18" s="34"/>
      <c r="D18" s="13"/>
    </row>
    <row r="19" spans="1:6" ht="13.8" x14ac:dyDescent="0.25">
      <c r="A19" s="11" t="s">
        <v>77</v>
      </c>
      <c r="B19" s="23"/>
      <c r="C19" s="34"/>
      <c r="D19" s="14"/>
    </row>
    <row r="20" spans="1:6" ht="13.8" x14ac:dyDescent="0.25">
      <c r="A20" s="11"/>
      <c r="B20" s="1"/>
      <c r="C20" s="34"/>
    </row>
    <row r="21" spans="1:6" ht="13.8" x14ac:dyDescent="0.25">
      <c r="A21" s="15" t="s">
        <v>81</v>
      </c>
      <c r="B21" s="1"/>
      <c r="C21" s="34"/>
    </row>
    <row r="22" spans="1:6" ht="13.8" x14ac:dyDescent="0.25">
      <c r="A22" s="16" t="s">
        <v>1</v>
      </c>
      <c r="B22" s="1"/>
      <c r="C22" s="34"/>
    </row>
    <row r="23" spans="1:6" ht="13.8" x14ac:dyDescent="0.25">
      <c r="A23" s="16" t="s">
        <v>2</v>
      </c>
      <c r="B23" s="1"/>
      <c r="C23" s="34"/>
    </row>
    <row r="24" spans="1:6" ht="15" customHeight="1" x14ac:dyDescent="0.25">
      <c r="A24" s="16" t="s">
        <v>32</v>
      </c>
      <c r="B24" s="1"/>
      <c r="C24" s="34"/>
    </row>
    <row r="25" spans="1:6" ht="13.8" x14ac:dyDescent="0.25">
      <c r="A25" s="17" t="s">
        <v>3</v>
      </c>
      <c r="B25" s="1" t="s">
        <v>9</v>
      </c>
      <c r="C25" s="34"/>
      <c r="E25" s="10" t="s">
        <v>8</v>
      </c>
      <c r="F25" s="10" t="s">
        <v>18</v>
      </c>
    </row>
    <row r="26" spans="1:6" ht="13.8" x14ac:dyDescent="0.25">
      <c r="A26" s="18"/>
      <c r="B26" s="1" t="s">
        <v>4</v>
      </c>
      <c r="C26" s="34"/>
      <c r="F26" s="10" t="s">
        <v>17</v>
      </c>
    </row>
    <row r="27" spans="1:6" ht="13.8" x14ac:dyDescent="0.25">
      <c r="A27" s="11"/>
      <c r="B27" s="1" t="s">
        <v>12</v>
      </c>
      <c r="C27" s="34"/>
      <c r="F27" s="10" t="s">
        <v>8</v>
      </c>
    </row>
    <row r="28" spans="1:6" ht="13.8" x14ac:dyDescent="0.25">
      <c r="A28" s="11"/>
      <c r="B28" s="1" t="s">
        <v>16</v>
      </c>
      <c r="C28" s="34"/>
    </row>
    <row r="29" spans="1:6" ht="13.8" x14ac:dyDescent="0.25">
      <c r="A29" s="11"/>
      <c r="B29" s="1" t="s">
        <v>15</v>
      </c>
      <c r="C29" s="34"/>
      <c r="E29" s="10" t="s">
        <v>10</v>
      </c>
    </row>
    <row r="30" spans="1:6" ht="13.8" x14ac:dyDescent="0.25">
      <c r="A30" s="11"/>
      <c r="B30" s="1" t="s">
        <v>11</v>
      </c>
      <c r="C30" s="34"/>
    </row>
    <row r="31" spans="1:6" ht="13.8" x14ac:dyDescent="0.25">
      <c r="A31" s="11"/>
      <c r="B31" s="1"/>
      <c r="C31" s="34"/>
    </row>
    <row r="32" spans="1:6" ht="27.6" x14ac:dyDescent="0.25">
      <c r="A32" s="19" t="s">
        <v>26</v>
      </c>
      <c r="B32" s="1"/>
      <c r="C32" s="34"/>
    </row>
    <row r="33" spans="1:3" ht="27.6" x14ac:dyDescent="0.25">
      <c r="A33" s="19" t="s">
        <v>24</v>
      </c>
      <c r="B33" s="1"/>
      <c r="C33" s="34"/>
    </row>
    <row r="34" spans="1:3" ht="27.6" x14ac:dyDescent="0.25">
      <c r="A34" s="16" t="s">
        <v>25</v>
      </c>
      <c r="B34" s="1"/>
      <c r="C34" s="34"/>
    </row>
    <row r="35" spans="1:3" x14ac:dyDescent="0.25">
      <c r="A35" s="55"/>
      <c r="B35" s="56"/>
      <c r="C35" s="34"/>
    </row>
    <row r="36" spans="1:3" ht="15.6" x14ac:dyDescent="0.3">
      <c r="A36" s="53" t="s">
        <v>59</v>
      </c>
      <c r="B36" s="54"/>
      <c r="C36" s="59"/>
    </row>
    <row r="37" spans="1:3" ht="15.6" x14ac:dyDescent="0.3">
      <c r="A37" s="39" t="s">
        <v>37</v>
      </c>
      <c r="B37" s="28" t="s">
        <v>85</v>
      </c>
      <c r="C37" s="32"/>
    </row>
    <row r="38" spans="1:3" ht="15.6" x14ac:dyDescent="0.3">
      <c r="A38" s="41" t="s">
        <v>61</v>
      </c>
      <c r="B38" s="37" t="s">
        <v>100</v>
      </c>
      <c r="C38" s="32"/>
    </row>
    <row r="39" spans="1:3" ht="13.8" x14ac:dyDescent="0.25">
      <c r="A39" s="33" t="s">
        <v>13</v>
      </c>
      <c r="B39" s="21" t="s">
        <v>14</v>
      </c>
      <c r="C39" s="34"/>
    </row>
    <row r="40" spans="1:3" ht="13.8" x14ac:dyDescent="0.25">
      <c r="A40" s="11" t="s">
        <v>74</v>
      </c>
      <c r="B40" s="50"/>
      <c r="C40" s="34"/>
    </row>
    <row r="41" spans="1:3" ht="40.200000000000003" customHeight="1" x14ac:dyDescent="0.3">
      <c r="A41" s="19" t="s">
        <v>104</v>
      </c>
      <c r="B41" s="1"/>
      <c r="C41" s="34"/>
    </row>
    <row r="42" spans="1:3" ht="13.8" x14ac:dyDescent="0.25">
      <c r="A42" s="11" t="s">
        <v>5</v>
      </c>
      <c r="B42" s="1"/>
      <c r="C42" s="34"/>
    </row>
    <row r="43" spans="1:3" ht="13.8" x14ac:dyDescent="0.25">
      <c r="A43" s="11" t="s">
        <v>6</v>
      </c>
      <c r="B43" s="1"/>
      <c r="C43" s="34"/>
    </row>
    <row r="44" spans="1:3" ht="13.8" x14ac:dyDescent="0.25">
      <c r="A44" s="11" t="s">
        <v>7</v>
      </c>
      <c r="B44" s="1"/>
      <c r="C44" s="34"/>
    </row>
    <row r="45" spans="1:3" ht="13.8" x14ac:dyDescent="0.25">
      <c r="A45" s="11" t="s">
        <v>65</v>
      </c>
      <c r="B45" s="1"/>
      <c r="C45" s="34"/>
    </row>
    <row r="46" spans="1:3" ht="13.8" x14ac:dyDescent="0.25">
      <c r="A46" s="11" t="s">
        <v>66</v>
      </c>
      <c r="B46" s="1"/>
      <c r="C46" s="34"/>
    </row>
    <row r="47" spans="1:3" ht="13.8" x14ac:dyDescent="0.25">
      <c r="A47" s="11" t="s">
        <v>67</v>
      </c>
      <c r="B47" s="1"/>
      <c r="C47" s="34"/>
    </row>
    <row r="48" spans="1:3" ht="13.8" x14ac:dyDescent="0.25">
      <c r="A48" s="11" t="s">
        <v>68</v>
      </c>
      <c r="B48" s="1"/>
      <c r="C48" s="34"/>
    </row>
    <row r="49" spans="1:6" ht="13.8" x14ac:dyDescent="0.25">
      <c r="A49" s="11" t="s">
        <v>77</v>
      </c>
      <c r="B49" s="23"/>
      <c r="C49" s="34"/>
    </row>
    <row r="50" spans="1:6" ht="13.8" x14ac:dyDescent="0.25">
      <c r="A50" s="11"/>
      <c r="B50" s="1"/>
      <c r="C50" s="34"/>
    </row>
    <row r="51" spans="1:6" ht="13.8" x14ac:dyDescent="0.25">
      <c r="A51" s="15" t="s">
        <v>81</v>
      </c>
      <c r="B51" s="1"/>
      <c r="C51" s="34"/>
    </row>
    <row r="52" spans="1:6" ht="13.8" x14ac:dyDescent="0.25">
      <c r="A52" s="16" t="s">
        <v>1</v>
      </c>
      <c r="B52" s="1"/>
      <c r="C52" s="34"/>
    </row>
    <row r="53" spans="1:6" ht="13.8" x14ac:dyDescent="0.25">
      <c r="A53" s="16" t="s">
        <v>2</v>
      </c>
      <c r="B53" s="1"/>
      <c r="C53" s="34"/>
    </row>
    <row r="54" spans="1:6" ht="15" customHeight="1" x14ac:dyDescent="0.25">
      <c r="A54" s="16" t="s">
        <v>32</v>
      </c>
      <c r="B54" s="1"/>
      <c r="C54" s="34"/>
    </row>
    <row r="55" spans="1:6" ht="13.8" x14ac:dyDescent="0.25">
      <c r="A55" s="17" t="s">
        <v>3</v>
      </c>
      <c r="B55" s="1" t="s">
        <v>9</v>
      </c>
      <c r="C55" s="34"/>
      <c r="E55" s="10" t="s">
        <v>8</v>
      </c>
      <c r="F55" s="10" t="s">
        <v>8</v>
      </c>
    </row>
    <row r="56" spans="1:6" ht="13.8" x14ac:dyDescent="0.25">
      <c r="A56" s="18"/>
      <c r="B56" s="1" t="s">
        <v>4</v>
      </c>
      <c r="C56" s="34"/>
      <c r="F56" s="10" t="s">
        <v>8</v>
      </c>
    </row>
    <row r="57" spans="1:6" ht="13.8" x14ac:dyDescent="0.25">
      <c r="A57" s="11"/>
      <c r="B57" s="1" t="s">
        <v>12</v>
      </c>
      <c r="C57" s="34"/>
    </row>
    <row r="58" spans="1:6" ht="13.8" x14ac:dyDescent="0.25">
      <c r="A58" s="11"/>
      <c r="B58" s="1" t="s">
        <v>16</v>
      </c>
      <c r="C58" s="34"/>
    </row>
    <row r="59" spans="1:6" ht="13.8" x14ac:dyDescent="0.25">
      <c r="A59" s="11"/>
      <c r="B59" s="1" t="s">
        <v>15</v>
      </c>
      <c r="C59" s="34"/>
      <c r="E59" s="10" t="s">
        <v>10</v>
      </c>
    </row>
    <row r="60" spans="1:6" ht="13.8" x14ac:dyDescent="0.25">
      <c r="A60" s="11"/>
      <c r="B60" s="1" t="s">
        <v>11</v>
      </c>
      <c r="C60" s="34"/>
    </row>
    <row r="61" spans="1:6" ht="13.8" x14ac:dyDescent="0.25">
      <c r="A61" s="11"/>
      <c r="B61" s="1"/>
      <c r="C61" s="34"/>
    </row>
    <row r="62" spans="1:6" ht="27.6" x14ac:dyDescent="0.25">
      <c r="A62" s="19" t="s">
        <v>26</v>
      </c>
      <c r="B62" s="1"/>
      <c r="C62" s="34"/>
    </row>
    <row r="63" spans="1:6" ht="27.6" x14ac:dyDescent="0.25">
      <c r="A63" s="19" t="s">
        <v>24</v>
      </c>
      <c r="B63" s="1"/>
      <c r="C63" s="34"/>
    </row>
    <row r="64" spans="1:6" ht="27.6" x14ac:dyDescent="0.25">
      <c r="A64" s="16" t="s">
        <v>25</v>
      </c>
      <c r="B64" s="1"/>
      <c r="C64" s="34"/>
    </row>
    <row r="65" spans="1:3" x14ac:dyDescent="0.25">
      <c r="A65" s="55"/>
      <c r="B65" s="56"/>
      <c r="C65" s="34"/>
    </row>
    <row r="66" spans="1:3" ht="15.6" x14ac:dyDescent="0.3">
      <c r="A66" s="53" t="s">
        <v>62</v>
      </c>
      <c r="B66" s="54"/>
      <c r="C66" s="59"/>
    </row>
    <row r="67" spans="1:3" ht="15.6" x14ac:dyDescent="0.3">
      <c r="A67" s="39" t="s">
        <v>37</v>
      </c>
      <c r="B67" s="28" t="s">
        <v>85</v>
      </c>
      <c r="C67" s="46"/>
    </row>
    <row r="68" spans="1:3" ht="15.6" x14ac:dyDescent="0.3">
      <c r="A68" s="41" t="s">
        <v>63</v>
      </c>
      <c r="B68" s="37" t="s">
        <v>101</v>
      </c>
      <c r="C68" s="32"/>
    </row>
    <row r="69" spans="1:3" ht="13.8" x14ac:dyDescent="0.25">
      <c r="A69" s="33" t="s">
        <v>13</v>
      </c>
      <c r="B69" s="21" t="s">
        <v>14</v>
      </c>
      <c r="C69" s="34"/>
    </row>
    <row r="70" spans="1:3" ht="13.8" x14ac:dyDescent="0.25">
      <c r="A70" s="11" t="s">
        <v>74</v>
      </c>
      <c r="B70" s="50"/>
      <c r="C70" s="34"/>
    </row>
    <row r="71" spans="1:3" ht="40.200000000000003" customHeight="1" x14ac:dyDescent="0.3">
      <c r="A71" s="19" t="s">
        <v>104</v>
      </c>
      <c r="B71" s="1"/>
      <c r="C71" s="34"/>
    </row>
    <row r="72" spans="1:3" ht="13.8" x14ac:dyDescent="0.25">
      <c r="A72" s="11" t="s">
        <v>5</v>
      </c>
      <c r="B72" s="1"/>
      <c r="C72" s="34"/>
    </row>
    <row r="73" spans="1:3" ht="13.8" x14ac:dyDescent="0.25">
      <c r="A73" s="11" t="s">
        <v>6</v>
      </c>
      <c r="B73" s="1"/>
      <c r="C73" s="34"/>
    </row>
    <row r="74" spans="1:3" ht="13.8" x14ac:dyDescent="0.25">
      <c r="A74" s="11" t="s">
        <v>7</v>
      </c>
      <c r="B74" s="1"/>
      <c r="C74" s="34"/>
    </row>
    <row r="75" spans="1:3" ht="13.8" x14ac:dyDescent="0.25">
      <c r="A75" s="11" t="s">
        <v>65</v>
      </c>
      <c r="B75" s="1"/>
      <c r="C75" s="34"/>
    </row>
    <row r="76" spans="1:3" ht="13.8" x14ac:dyDescent="0.25">
      <c r="A76" s="11" t="s">
        <v>66</v>
      </c>
      <c r="B76" s="1"/>
      <c r="C76" s="34"/>
    </row>
    <row r="77" spans="1:3" ht="13.8" x14ac:dyDescent="0.25">
      <c r="A77" s="11" t="s">
        <v>67</v>
      </c>
      <c r="B77" s="1"/>
      <c r="C77" s="34"/>
    </row>
    <row r="78" spans="1:3" ht="13.8" x14ac:dyDescent="0.25">
      <c r="A78" s="11" t="s">
        <v>68</v>
      </c>
      <c r="B78" s="1"/>
      <c r="C78" s="34"/>
    </row>
    <row r="79" spans="1:3" ht="13.8" x14ac:dyDescent="0.25">
      <c r="A79" s="19" t="s">
        <v>77</v>
      </c>
      <c r="B79" s="1"/>
      <c r="C79" s="34"/>
    </row>
    <row r="80" spans="1:3" ht="13.8" x14ac:dyDescent="0.25">
      <c r="A80" s="11"/>
      <c r="B80" s="1"/>
      <c r="C80" s="34"/>
    </row>
    <row r="81" spans="1:6" ht="13.8" x14ac:dyDescent="0.25">
      <c r="A81" s="15" t="s">
        <v>81</v>
      </c>
      <c r="B81" s="1"/>
      <c r="C81" s="34"/>
    </row>
    <row r="82" spans="1:6" ht="13.8" x14ac:dyDescent="0.25">
      <c r="A82" s="16" t="s">
        <v>1</v>
      </c>
      <c r="B82" s="1"/>
      <c r="C82" s="34"/>
    </row>
    <row r="83" spans="1:6" ht="13.8" x14ac:dyDescent="0.25">
      <c r="A83" s="16" t="s">
        <v>2</v>
      </c>
      <c r="B83" s="1"/>
      <c r="C83" s="34"/>
    </row>
    <row r="84" spans="1:6" ht="15" customHeight="1" x14ac:dyDescent="0.25">
      <c r="A84" s="16" t="s">
        <v>32</v>
      </c>
      <c r="B84" s="1"/>
      <c r="C84" s="34"/>
    </row>
    <row r="85" spans="1:6" ht="13.8" x14ac:dyDescent="0.25">
      <c r="A85" s="17" t="s">
        <v>3</v>
      </c>
      <c r="B85" s="1" t="s">
        <v>9</v>
      </c>
      <c r="C85" s="34"/>
      <c r="E85" s="10" t="s">
        <v>8</v>
      </c>
      <c r="F85" s="10" t="s">
        <v>8</v>
      </c>
    </row>
    <row r="86" spans="1:6" ht="13.8" x14ac:dyDescent="0.25">
      <c r="A86" s="18"/>
      <c r="B86" s="1" t="s">
        <v>4</v>
      </c>
      <c r="C86" s="34"/>
      <c r="F86" s="10" t="s">
        <v>8</v>
      </c>
    </row>
    <row r="87" spans="1:6" ht="13.8" x14ac:dyDescent="0.25">
      <c r="A87" s="11"/>
      <c r="B87" s="1" t="s">
        <v>12</v>
      </c>
      <c r="C87" s="34"/>
      <c r="F87" s="10" t="s">
        <v>8</v>
      </c>
    </row>
    <row r="88" spans="1:6" ht="13.8" x14ac:dyDescent="0.25">
      <c r="A88" s="11"/>
      <c r="B88" s="1" t="s">
        <v>16</v>
      </c>
      <c r="C88" s="34"/>
    </row>
    <row r="89" spans="1:6" ht="13.8" x14ac:dyDescent="0.25">
      <c r="A89" s="11"/>
      <c r="B89" s="1" t="s">
        <v>15</v>
      </c>
      <c r="C89" s="34"/>
      <c r="E89" s="10" t="s">
        <v>10</v>
      </c>
    </row>
    <row r="90" spans="1:6" ht="13.8" x14ac:dyDescent="0.25">
      <c r="A90" s="11"/>
      <c r="B90" s="1" t="s">
        <v>11</v>
      </c>
      <c r="C90" s="34"/>
    </row>
    <row r="91" spans="1:6" ht="27.6" x14ac:dyDescent="0.25">
      <c r="A91" s="19" t="s">
        <v>35</v>
      </c>
      <c r="B91" s="1"/>
      <c r="C91" s="34"/>
    </row>
    <row r="92" spans="1:6" ht="27.6" x14ac:dyDescent="0.25">
      <c r="A92" s="19" t="s">
        <v>24</v>
      </c>
      <c r="B92" s="1"/>
      <c r="C92" s="34"/>
    </row>
    <row r="93" spans="1:6" ht="27.6" x14ac:dyDescent="0.25">
      <c r="A93" s="16" t="s">
        <v>25</v>
      </c>
      <c r="B93" s="1"/>
      <c r="C93" s="34"/>
    </row>
    <row r="94" spans="1:6" x14ac:dyDescent="0.25">
      <c r="A94" s="55"/>
      <c r="B94" s="56"/>
      <c r="C94" s="34"/>
    </row>
    <row r="95" spans="1:6" ht="15.6" x14ac:dyDescent="0.3">
      <c r="A95" s="53" t="s">
        <v>69</v>
      </c>
      <c r="B95" s="54"/>
      <c r="C95" s="59"/>
    </row>
    <row r="96" spans="1:6" ht="15.6" x14ac:dyDescent="0.3">
      <c r="A96" s="39" t="s">
        <v>37</v>
      </c>
      <c r="B96" s="28" t="s">
        <v>85</v>
      </c>
      <c r="C96" s="46"/>
    </row>
    <row r="97" spans="1:3" s="22" customFormat="1" ht="15.6" x14ac:dyDescent="0.3">
      <c r="A97" s="40" t="s">
        <v>70</v>
      </c>
      <c r="B97" s="37" t="s">
        <v>102</v>
      </c>
      <c r="C97" s="32"/>
    </row>
    <row r="98" spans="1:3" s="22" customFormat="1" ht="13.8" x14ac:dyDescent="0.25">
      <c r="A98" s="33" t="s">
        <v>13</v>
      </c>
      <c r="B98" s="21" t="s">
        <v>14</v>
      </c>
      <c r="C98" s="34"/>
    </row>
    <row r="99" spans="1:3" s="22" customFormat="1" ht="13.8" x14ac:dyDescent="0.25">
      <c r="A99" s="11" t="s">
        <v>73</v>
      </c>
      <c r="B99" s="50"/>
      <c r="C99" s="34"/>
    </row>
    <row r="100" spans="1:3" s="22" customFormat="1" ht="40.200000000000003" customHeight="1" x14ac:dyDescent="0.3">
      <c r="A100" s="19" t="s">
        <v>104</v>
      </c>
      <c r="B100" s="1"/>
      <c r="C100" s="34"/>
    </row>
    <row r="101" spans="1:3" s="22" customFormat="1" ht="13.8" x14ac:dyDescent="0.25">
      <c r="A101" s="11" t="s">
        <v>5</v>
      </c>
      <c r="B101" s="1"/>
      <c r="C101" s="34"/>
    </row>
    <row r="102" spans="1:3" s="22" customFormat="1" ht="13.8" x14ac:dyDescent="0.25">
      <c r="A102" s="11" t="s">
        <v>6</v>
      </c>
      <c r="B102" s="1"/>
      <c r="C102" s="34"/>
    </row>
    <row r="103" spans="1:3" s="22" customFormat="1" ht="13.8" x14ac:dyDescent="0.25">
      <c r="A103" s="11" t="s">
        <v>7</v>
      </c>
      <c r="B103" s="1"/>
      <c r="C103" s="34"/>
    </row>
    <row r="104" spans="1:3" s="22" customFormat="1" ht="13.8" x14ac:dyDescent="0.25">
      <c r="A104" s="11" t="s">
        <v>65</v>
      </c>
      <c r="B104" s="1"/>
      <c r="C104" s="34"/>
    </row>
    <row r="105" spans="1:3" s="22" customFormat="1" ht="13.8" x14ac:dyDescent="0.25">
      <c r="A105" s="11" t="s">
        <v>66</v>
      </c>
      <c r="B105" s="1"/>
      <c r="C105" s="34"/>
    </row>
    <row r="106" spans="1:3" s="22" customFormat="1" ht="13.8" x14ac:dyDescent="0.25">
      <c r="A106" s="11" t="s">
        <v>67</v>
      </c>
      <c r="B106" s="1"/>
      <c r="C106" s="34"/>
    </row>
    <row r="107" spans="1:3" s="22" customFormat="1" ht="13.8" x14ac:dyDescent="0.25">
      <c r="A107" s="11" t="s">
        <v>68</v>
      </c>
      <c r="B107" s="1"/>
      <c r="C107" s="34"/>
    </row>
    <row r="108" spans="1:3" s="22" customFormat="1" ht="13.8" x14ac:dyDescent="0.25">
      <c r="A108" s="19" t="s">
        <v>77</v>
      </c>
      <c r="B108" s="1"/>
      <c r="C108" s="34"/>
    </row>
    <row r="109" spans="1:3" s="22" customFormat="1" ht="13.8" x14ac:dyDescent="0.25">
      <c r="A109" s="11"/>
      <c r="B109" s="1"/>
      <c r="C109" s="34"/>
    </row>
    <row r="110" spans="1:3" s="22" customFormat="1" ht="13.8" x14ac:dyDescent="0.25">
      <c r="A110" s="15" t="s">
        <v>81</v>
      </c>
      <c r="B110" s="1"/>
      <c r="C110" s="34"/>
    </row>
    <row r="111" spans="1:3" s="22" customFormat="1" ht="13.8" x14ac:dyDescent="0.25">
      <c r="A111" s="16" t="s">
        <v>1</v>
      </c>
      <c r="B111" s="1"/>
      <c r="C111" s="34"/>
    </row>
    <row r="112" spans="1:3" s="22" customFormat="1" ht="13.8" x14ac:dyDescent="0.25">
      <c r="A112" s="16" t="s">
        <v>2</v>
      </c>
      <c r="B112" s="1"/>
      <c r="C112" s="34"/>
    </row>
    <row r="113" spans="1:3" s="22" customFormat="1" ht="15" customHeight="1" x14ac:dyDescent="0.25">
      <c r="A113" s="16" t="s">
        <v>32</v>
      </c>
      <c r="B113" s="1"/>
      <c r="C113" s="34"/>
    </row>
    <row r="114" spans="1:3" s="22" customFormat="1" ht="13.8" x14ac:dyDescent="0.25">
      <c r="A114" s="17" t="s">
        <v>3</v>
      </c>
      <c r="B114" s="1" t="s">
        <v>9</v>
      </c>
      <c r="C114" s="34"/>
    </row>
    <row r="115" spans="1:3" s="22" customFormat="1" ht="13.8" x14ac:dyDescent="0.25">
      <c r="A115" s="18"/>
      <c r="B115" s="1" t="s">
        <v>4</v>
      </c>
      <c r="C115" s="34"/>
    </row>
    <row r="116" spans="1:3" s="22" customFormat="1" ht="13.8" x14ac:dyDescent="0.25">
      <c r="A116" s="11"/>
      <c r="B116" s="1" t="s">
        <v>12</v>
      </c>
      <c r="C116" s="34"/>
    </row>
    <row r="117" spans="1:3" s="22" customFormat="1" ht="13.8" x14ac:dyDescent="0.25">
      <c r="A117" s="11"/>
      <c r="B117" s="1" t="s">
        <v>16</v>
      </c>
      <c r="C117" s="34"/>
    </row>
    <row r="118" spans="1:3" s="22" customFormat="1" ht="13.8" x14ac:dyDescent="0.25">
      <c r="A118" s="11"/>
      <c r="B118" s="1" t="s">
        <v>15</v>
      </c>
      <c r="C118" s="34"/>
    </row>
    <row r="119" spans="1:3" s="22" customFormat="1" ht="13.8" x14ac:dyDescent="0.25">
      <c r="A119" s="11"/>
      <c r="B119" s="1" t="s">
        <v>11</v>
      </c>
      <c r="C119" s="34"/>
    </row>
    <row r="120" spans="1:3" ht="27.6" x14ac:dyDescent="0.25">
      <c r="A120" s="19" t="s">
        <v>35</v>
      </c>
      <c r="B120" s="1"/>
      <c r="C120" s="34"/>
    </row>
    <row r="121" spans="1:3" ht="27.6" x14ac:dyDescent="0.25">
      <c r="A121" s="19" t="s">
        <v>24</v>
      </c>
      <c r="B121" s="1"/>
      <c r="C121" s="34"/>
    </row>
    <row r="122" spans="1:3" ht="27.6" x14ac:dyDescent="0.25">
      <c r="A122" s="16" t="s">
        <v>25</v>
      </c>
      <c r="B122" s="1"/>
      <c r="C122" s="34"/>
    </row>
    <row r="123" spans="1:3" x14ac:dyDescent="0.25">
      <c r="A123" s="55"/>
      <c r="B123" s="56"/>
      <c r="C123" s="34"/>
    </row>
    <row r="124" spans="1:3" ht="15.6" x14ac:dyDescent="0.3">
      <c r="A124" s="53" t="s">
        <v>71</v>
      </c>
      <c r="B124" s="54"/>
      <c r="C124" s="59"/>
    </row>
    <row r="125" spans="1:3" ht="15.6" x14ac:dyDescent="0.3">
      <c r="A125" s="39" t="s">
        <v>37</v>
      </c>
      <c r="B125" s="28" t="s">
        <v>85</v>
      </c>
      <c r="C125" s="46"/>
    </row>
    <row r="126" spans="1:3" ht="28.2" x14ac:dyDescent="0.3">
      <c r="A126" s="42" t="s">
        <v>72</v>
      </c>
      <c r="B126" s="37" t="s">
        <v>103</v>
      </c>
      <c r="C126" s="32"/>
    </row>
    <row r="127" spans="1:3" ht="13.8" x14ac:dyDescent="0.25">
      <c r="A127" s="33" t="s">
        <v>13</v>
      </c>
      <c r="B127" s="21" t="s">
        <v>14</v>
      </c>
      <c r="C127" s="34"/>
    </row>
    <row r="128" spans="1:3" ht="13.8" x14ac:dyDescent="0.25">
      <c r="A128" s="11" t="s">
        <v>73</v>
      </c>
      <c r="B128" s="50"/>
      <c r="C128" s="34"/>
    </row>
    <row r="129" spans="1:3" ht="43.8" customHeight="1" x14ac:dyDescent="0.3">
      <c r="A129" s="19" t="s">
        <v>104</v>
      </c>
      <c r="B129" s="1"/>
      <c r="C129" s="34"/>
    </row>
    <row r="130" spans="1:3" ht="13.8" x14ac:dyDescent="0.25">
      <c r="A130" s="11" t="s">
        <v>5</v>
      </c>
      <c r="B130" s="1"/>
      <c r="C130" s="34"/>
    </row>
    <row r="131" spans="1:3" ht="13.8" x14ac:dyDescent="0.25">
      <c r="A131" s="11" t="s">
        <v>6</v>
      </c>
      <c r="B131" s="1"/>
      <c r="C131" s="34"/>
    </row>
    <row r="132" spans="1:3" ht="13.8" x14ac:dyDescent="0.25">
      <c r="A132" s="11" t="s">
        <v>7</v>
      </c>
      <c r="B132" s="1"/>
      <c r="C132" s="34"/>
    </row>
    <row r="133" spans="1:3" ht="13.8" x14ac:dyDescent="0.25">
      <c r="A133" s="11" t="s">
        <v>65</v>
      </c>
      <c r="B133" s="1"/>
      <c r="C133" s="34"/>
    </row>
    <row r="134" spans="1:3" ht="13.8" x14ac:dyDescent="0.25">
      <c r="A134" s="11" t="s">
        <v>66</v>
      </c>
      <c r="B134" s="1"/>
      <c r="C134" s="34"/>
    </row>
    <row r="135" spans="1:3" ht="13.8" x14ac:dyDescent="0.25">
      <c r="A135" s="11" t="s">
        <v>67</v>
      </c>
      <c r="B135" s="1"/>
      <c r="C135" s="34"/>
    </row>
    <row r="136" spans="1:3" ht="13.8" x14ac:dyDescent="0.25">
      <c r="A136" s="11" t="s">
        <v>68</v>
      </c>
      <c r="B136" s="1"/>
      <c r="C136" s="34"/>
    </row>
    <row r="137" spans="1:3" ht="13.8" x14ac:dyDescent="0.25">
      <c r="A137" s="19" t="s">
        <v>77</v>
      </c>
      <c r="B137" s="1"/>
      <c r="C137" s="34"/>
    </row>
    <row r="138" spans="1:3" ht="13.8" x14ac:dyDescent="0.25">
      <c r="A138" s="11"/>
      <c r="B138" s="1"/>
      <c r="C138" s="34"/>
    </row>
    <row r="139" spans="1:3" ht="13.8" x14ac:dyDescent="0.25">
      <c r="A139" s="15" t="s">
        <v>81</v>
      </c>
      <c r="B139" s="1"/>
      <c r="C139" s="34"/>
    </row>
    <row r="140" spans="1:3" ht="13.8" x14ac:dyDescent="0.25">
      <c r="A140" s="16" t="s">
        <v>1</v>
      </c>
      <c r="B140" s="1"/>
      <c r="C140" s="34"/>
    </row>
    <row r="141" spans="1:3" ht="13.8" x14ac:dyDescent="0.25">
      <c r="A141" s="16" t="s">
        <v>2</v>
      </c>
      <c r="B141" s="1"/>
      <c r="C141" s="34"/>
    </row>
    <row r="142" spans="1:3" ht="15" customHeight="1" x14ac:dyDescent="0.25">
      <c r="A142" s="16" t="s">
        <v>32</v>
      </c>
      <c r="B142" s="1"/>
      <c r="C142" s="34"/>
    </row>
    <row r="143" spans="1:3" ht="13.8" x14ac:dyDescent="0.25">
      <c r="A143" s="17" t="s">
        <v>3</v>
      </c>
      <c r="B143" s="1" t="s">
        <v>9</v>
      </c>
      <c r="C143" s="34"/>
    </row>
    <row r="144" spans="1:3" ht="13.8" x14ac:dyDescent="0.25">
      <c r="A144" s="18"/>
      <c r="B144" s="1" t="s">
        <v>4</v>
      </c>
      <c r="C144" s="34"/>
    </row>
    <row r="145" spans="1:3" ht="13.8" x14ac:dyDescent="0.25">
      <c r="A145" s="11"/>
      <c r="B145" s="1" t="s">
        <v>12</v>
      </c>
      <c r="C145" s="34"/>
    </row>
    <row r="146" spans="1:3" ht="13.8" x14ac:dyDescent="0.25">
      <c r="A146" s="11"/>
      <c r="B146" s="1" t="s">
        <v>16</v>
      </c>
      <c r="C146" s="34"/>
    </row>
    <row r="147" spans="1:3" ht="13.8" x14ac:dyDescent="0.25">
      <c r="A147" s="11"/>
      <c r="B147" s="1" t="s">
        <v>15</v>
      </c>
      <c r="C147" s="34"/>
    </row>
    <row r="148" spans="1:3" ht="13.8" x14ac:dyDescent="0.25">
      <c r="A148" s="11"/>
      <c r="B148" s="1" t="s">
        <v>11</v>
      </c>
      <c r="C148" s="34"/>
    </row>
    <row r="149" spans="1:3" ht="27.6" x14ac:dyDescent="0.25">
      <c r="A149" s="19" t="s">
        <v>26</v>
      </c>
      <c r="B149" s="1"/>
      <c r="C149" s="34"/>
    </row>
    <row r="150" spans="1:3" ht="27.6" x14ac:dyDescent="0.25">
      <c r="A150" s="19" t="s">
        <v>24</v>
      </c>
      <c r="B150" s="1"/>
      <c r="C150" s="34"/>
    </row>
    <row r="151" spans="1:3" ht="27.6" x14ac:dyDescent="0.25">
      <c r="A151" s="16" t="s">
        <v>25</v>
      </c>
      <c r="B151" s="1"/>
      <c r="C151" s="34"/>
    </row>
    <row r="152" spans="1:3" x14ac:dyDescent="0.25">
      <c r="A152" s="55"/>
      <c r="B152" s="56"/>
      <c r="C152" s="34"/>
    </row>
    <row r="153" spans="1:3" ht="14.4" thickBot="1" x14ac:dyDescent="0.3">
      <c r="A153" s="35" t="s">
        <v>29</v>
      </c>
      <c r="B153" s="43"/>
      <c r="C153" s="44"/>
    </row>
  </sheetData>
  <sheetProtection algorithmName="SHA-512" hashValue="RGV3zpPdgV36pqkHXAIe0/EU48ULy/szvgBDXQ5wYG+6+Vv/7GhdM1TBHCehH8d26WFT3PPFzMlmG9GubSiTsw==" saltValue="kmv79ZDsgtqVLColqTjbDw==" spinCount="100000" sheet="1" objects="1" scenarios="1"/>
  <mergeCells count="12">
    <mergeCell ref="A152:B152"/>
    <mergeCell ref="A66:C66"/>
    <mergeCell ref="A95:C95"/>
    <mergeCell ref="A124:C124"/>
    <mergeCell ref="A94:B94"/>
    <mergeCell ref="A123:B123"/>
    <mergeCell ref="A65:B65"/>
    <mergeCell ref="A1:B1"/>
    <mergeCell ref="A4:B4"/>
    <mergeCell ref="A5:C5"/>
    <mergeCell ref="A35:B35"/>
    <mergeCell ref="A36:C36"/>
  </mergeCells>
  <dataValidations count="2">
    <dataValidation type="list" allowBlank="1" showInputMessage="1" showErrorMessage="1" sqref="B3" xr:uid="{00000000-0002-0000-0200-000000000000}">
      <formula1>$F$25:$F$26</formula1>
    </dataValidation>
    <dataValidation type="list" showInputMessage="1" showErrorMessage="1" sqref="B21:B24 B139:B142 B110:B113 B120:B122 B81:B84 B91:B93 B62:B64 B51:B54 B32:B34 B149:B151" xr:uid="{00000000-0002-0000-0200-000002000000}">
      <formula1>$F$25:$F$26</formula1>
    </dataValidation>
  </dataValidations>
  <pageMargins left="0.75" right="0.75" top="1" bottom="1" header="0.5" footer="0.5"/>
  <pageSetup scale="67" orientation="landscape" r:id="rId1"/>
  <headerFooter>
    <oddFooter>&amp;L&amp;"Arial,Regular"23156 Attachment 1 – Intent to Bid/Product&amp;R&amp;"Arial,Regular"Page &amp;P of &amp;N</oddFooter>
  </headerFooter>
  <rowBreaks count="4" manualBreakCount="4">
    <brk id="34" max="1" man="1"/>
    <brk id="64" max="1" man="1"/>
    <brk id="93" max="1" man="1"/>
    <brk id="122" max="1"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83820</xdr:colOff>
                    <xdr:row>24</xdr:row>
                    <xdr:rowOff>7620</xdr:rowOff>
                  </from>
                  <to>
                    <xdr:col>1</xdr:col>
                    <xdr:colOff>266700</xdr:colOff>
                    <xdr:row>25</xdr:row>
                    <xdr:rowOff>7620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83820</xdr:colOff>
                    <xdr:row>25</xdr:row>
                    <xdr:rowOff>7620</xdr:rowOff>
                  </from>
                  <to>
                    <xdr:col>1</xdr:col>
                    <xdr:colOff>266700</xdr:colOff>
                    <xdr:row>26</xdr:row>
                    <xdr:rowOff>7620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83820</xdr:colOff>
                    <xdr:row>26</xdr:row>
                    <xdr:rowOff>7620</xdr:rowOff>
                  </from>
                  <to>
                    <xdr:col>1</xdr:col>
                    <xdr:colOff>266700</xdr:colOff>
                    <xdr:row>27</xdr:row>
                    <xdr:rowOff>7620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83820</xdr:colOff>
                    <xdr:row>27</xdr:row>
                    <xdr:rowOff>7620</xdr:rowOff>
                  </from>
                  <to>
                    <xdr:col>1</xdr:col>
                    <xdr:colOff>266700</xdr:colOff>
                    <xdr:row>28</xdr:row>
                    <xdr:rowOff>7620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83820</xdr:colOff>
                    <xdr:row>28</xdr:row>
                    <xdr:rowOff>7620</xdr:rowOff>
                  </from>
                  <to>
                    <xdr:col>1</xdr:col>
                    <xdr:colOff>266700</xdr:colOff>
                    <xdr:row>29</xdr:row>
                    <xdr:rowOff>7620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xdr:col>
                    <xdr:colOff>83820</xdr:colOff>
                    <xdr:row>29</xdr:row>
                    <xdr:rowOff>7620</xdr:rowOff>
                  </from>
                  <to>
                    <xdr:col>1</xdr:col>
                    <xdr:colOff>266700</xdr:colOff>
                    <xdr:row>30</xdr:row>
                    <xdr:rowOff>7620</xdr:rowOff>
                  </to>
                </anchor>
              </controlPr>
            </control>
          </mc:Choice>
        </mc:AlternateContent>
        <mc:AlternateContent xmlns:mc="http://schemas.openxmlformats.org/markup-compatibility/2006">
          <mc:Choice Requires="x14">
            <control shapeId="13321" r:id="rId10" name="Check Box 9">
              <controlPr defaultSize="0" autoFill="0" autoLine="0" autoPict="0">
                <anchor moveWithCells="1">
                  <from>
                    <xdr:col>1</xdr:col>
                    <xdr:colOff>83820</xdr:colOff>
                    <xdr:row>54</xdr:row>
                    <xdr:rowOff>7620</xdr:rowOff>
                  </from>
                  <to>
                    <xdr:col>1</xdr:col>
                    <xdr:colOff>266700</xdr:colOff>
                    <xdr:row>55</xdr:row>
                    <xdr:rowOff>7620</xdr:rowOff>
                  </to>
                </anchor>
              </controlPr>
            </control>
          </mc:Choice>
        </mc:AlternateContent>
        <mc:AlternateContent xmlns:mc="http://schemas.openxmlformats.org/markup-compatibility/2006">
          <mc:Choice Requires="x14">
            <control shapeId="13322" r:id="rId11" name="Check Box 10">
              <controlPr defaultSize="0" autoFill="0" autoLine="0" autoPict="0">
                <anchor moveWithCells="1">
                  <from>
                    <xdr:col>1</xdr:col>
                    <xdr:colOff>83820</xdr:colOff>
                    <xdr:row>55</xdr:row>
                    <xdr:rowOff>7620</xdr:rowOff>
                  </from>
                  <to>
                    <xdr:col>1</xdr:col>
                    <xdr:colOff>266700</xdr:colOff>
                    <xdr:row>56</xdr:row>
                    <xdr:rowOff>7620</xdr:rowOff>
                  </to>
                </anchor>
              </controlPr>
            </control>
          </mc:Choice>
        </mc:AlternateContent>
        <mc:AlternateContent xmlns:mc="http://schemas.openxmlformats.org/markup-compatibility/2006">
          <mc:Choice Requires="x14">
            <control shapeId="13323" r:id="rId12" name="Check Box 11">
              <controlPr defaultSize="0" autoFill="0" autoLine="0" autoPict="0">
                <anchor moveWithCells="1">
                  <from>
                    <xdr:col>1</xdr:col>
                    <xdr:colOff>83820</xdr:colOff>
                    <xdr:row>56</xdr:row>
                    <xdr:rowOff>7620</xdr:rowOff>
                  </from>
                  <to>
                    <xdr:col>1</xdr:col>
                    <xdr:colOff>266700</xdr:colOff>
                    <xdr:row>57</xdr:row>
                    <xdr:rowOff>7620</xdr:rowOff>
                  </to>
                </anchor>
              </controlPr>
            </control>
          </mc:Choice>
        </mc:AlternateContent>
        <mc:AlternateContent xmlns:mc="http://schemas.openxmlformats.org/markup-compatibility/2006">
          <mc:Choice Requires="x14">
            <control shapeId="13324" r:id="rId13" name="Check Box 12">
              <controlPr defaultSize="0" autoFill="0" autoLine="0" autoPict="0">
                <anchor moveWithCells="1">
                  <from>
                    <xdr:col>1</xdr:col>
                    <xdr:colOff>83820</xdr:colOff>
                    <xdr:row>57</xdr:row>
                    <xdr:rowOff>7620</xdr:rowOff>
                  </from>
                  <to>
                    <xdr:col>1</xdr:col>
                    <xdr:colOff>266700</xdr:colOff>
                    <xdr:row>58</xdr:row>
                    <xdr:rowOff>7620</xdr:rowOff>
                  </to>
                </anchor>
              </controlPr>
            </control>
          </mc:Choice>
        </mc:AlternateContent>
        <mc:AlternateContent xmlns:mc="http://schemas.openxmlformats.org/markup-compatibility/2006">
          <mc:Choice Requires="x14">
            <control shapeId="13325" r:id="rId14" name="Check Box 13">
              <controlPr defaultSize="0" autoFill="0" autoLine="0" autoPict="0">
                <anchor moveWithCells="1">
                  <from>
                    <xdr:col>1</xdr:col>
                    <xdr:colOff>83820</xdr:colOff>
                    <xdr:row>58</xdr:row>
                    <xdr:rowOff>7620</xdr:rowOff>
                  </from>
                  <to>
                    <xdr:col>1</xdr:col>
                    <xdr:colOff>266700</xdr:colOff>
                    <xdr:row>59</xdr:row>
                    <xdr:rowOff>7620</xdr:rowOff>
                  </to>
                </anchor>
              </controlPr>
            </control>
          </mc:Choice>
        </mc:AlternateContent>
        <mc:AlternateContent xmlns:mc="http://schemas.openxmlformats.org/markup-compatibility/2006">
          <mc:Choice Requires="x14">
            <control shapeId="13326" r:id="rId15" name="Check Box 14">
              <controlPr defaultSize="0" autoFill="0" autoLine="0" autoPict="0">
                <anchor moveWithCells="1">
                  <from>
                    <xdr:col>1</xdr:col>
                    <xdr:colOff>83820</xdr:colOff>
                    <xdr:row>59</xdr:row>
                    <xdr:rowOff>7620</xdr:rowOff>
                  </from>
                  <to>
                    <xdr:col>1</xdr:col>
                    <xdr:colOff>266700</xdr:colOff>
                    <xdr:row>60</xdr:row>
                    <xdr:rowOff>7620</xdr:rowOff>
                  </to>
                </anchor>
              </controlPr>
            </control>
          </mc:Choice>
        </mc:AlternateContent>
        <mc:AlternateContent xmlns:mc="http://schemas.openxmlformats.org/markup-compatibility/2006">
          <mc:Choice Requires="x14">
            <control shapeId="13327" r:id="rId16" name="Check Box 15">
              <controlPr defaultSize="0" autoFill="0" autoLine="0" autoPict="0">
                <anchor moveWithCells="1">
                  <from>
                    <xdr:col>1</xdr:col>
                    <xdr:colOff>83820</xdr:colOff>
                    <xdr:row>84</xdr:row>
                    <xdr:rowOff>7620</xdr:rowOff>
                  </from>
                  <to>
                    <xdr:col>1</xdr:col>
                    <xdr:colOff>266700</xdr:colOff>
                    <xdr:row>85</xdr:row>
                    <xdr:rowOff>7620</xdr:rowOff>
                  </to>
                </anchor>
              </controlPr>
            </control>
          </mc:Choice>
        </mc:AlternateContent>
        <mc:AlternateContent xmlns:mc="http://schemas.openxmlformats.org/markup-compatibility/2006">
          <mc:Choice Requires="x14">
            <control shapeId="13328" r:id="rId17" name="Check Box 16">
              <controlPr defaultSize="0" autoFill="0" autoLine="0" autoPict="0">
                <anchor moveWithCells="1">
                  <from>
                    <xdr:col>1</xdr:col>
                    <xdr:colOff>83820</xdr:colOff>
                    <xdr:row>85</xdr:row>
                    <xdr:rowOff>7620</xdr:rowOff>
                  </from>
                  <to>
                    <xdr:col>1</xdr:col>
                    <xdr:colOff>266700</xdr:colOff>
                    <xdr:row>86</xdr:row>
                    <xdr:rowOff>7620</xdr:rowOff>
                  </to>
                </anchor>
              </controlPr>
            </control>
          </mc:Choice>
        </mc:AlternateContent>
        <mc:AlternateContent xmlns:mc="http://schemas.openxmlformats.org/markup-compatibility/2006">
          <mc:Choice Requires="x14">
            <control shapeId="13329" r:id="rId18" name="Check Box 17">
              <controlPr defaultSize="0" autoFill="0" autoLine="0" autoPict="0">
                <anchor moveWithCells="1">
                  <from>
                    <xdr:col>1</xdr:col>
                    <xdr:colOff>83820</xdr:colOff>
                    <xdr:row>86</xdr:row>
                    <xdr:rowOff>7620</xdr:rowOff>
                  </from>
                  <to>
                    <xdr:col>1</xdr:col>
                    <xdr:colOff>266700</xdr:colOff>
                    <xdr:row>87</xdr:row>
                    <xdr:rowOff>7620</xdr:rowOff>
                  </to>
                </anchor>
              </controlPr>
            </control>
          </mc:Choice>
        </mc:AlternateContent>
        <mc:AlternateContent xmlns:mc="http://schemas.openxmlformats.org/markup-compatibility/2006">
          <mc:Choice Requires="x14">
            <control shapeId="13330" r:id="rId19" name="Check Box 18">
              <controlPr defaultSize="0" autoFill="0" autoLine="0" autoPict="0">
                <anchor moveWithCells="1">
                  <from>
                    <xdr:col>1</xdr:col>
                    <xdr:colOff>83820</xdr:colOff>
                    <xdr:row>87</xdr:row>
                    <xdr:rowOff>7620</xdr:rowOff>
                  </from>
                  <to>
                    <xdr:col>1</xdr:col>
                    <xdr:colOff>266700</xdr:colOff>
                    <xdr:row>88</xdr:row>
                    <xdr:rowOff>7620</xdr:rowOff>
                  </to>
                </anchor>
              </controlPr>
            </control>
          </mc:Choice>
        </mc:AlternateContent>
        <mc:AlternateContent xmlns:mc="http://schemas.openxmlformats.org/markup-compatibility/2006">
          <mc:Choice Requires="x14">
            <control shapeId="13331" r:id="rId20" name="Check Box 19">
              <controlPr defaultSize="0" autoFill="0" autoLine="0" autoPict="0">
                <anchor moveWithCells="1">
                  <from>
                    <xdr:col>1</xdr:col>
                    <xdr:colOff>83820</xdr:colOff>
                    <xdr:row>88</xdr:row>
                    <xdr:rowOff>7620</xdr:rowOff>
                  </from>
                  <to>
                    <xdr:col>1</xdr:col>
                    <xdr:colOff>266700</xdr:colOff>
                    <xdr:row>89</xdr:row>
                    <xdr:rowOff>7620</xdr:rowOff>
                  </to>
                </anchor>
              </controlPr>
            </control>
          </mc:Choice>
        </mc:AlternateContent>
        <mc:AlternateContent xmlns:mc="http://schemas.openxmlformats.org/markup-compatibility/2006">
          <mc:Choice Requires="x14">
            <control shapeId="13332" r:id="rId21" name="Check Box 20">
              <controlPr defaultSize="0" autoFill="0" autoLine="0" autoPict="0">
                <anchor moveWithCells="1">
                  <from>
                    <xdr:col>1</xdr:col>
                    <xdr:colOff>83820</xdr:colOff>
                    <xdr:row>89</xdr:row>
                    <xdr:rowOff>7620</xdr:rowOff>
                  </from>
                  <to>
                    <xdr:col>1</xdr:col>
                    <xdr:colOff>266700</xdr:colOff>
                    <xdr:row>90</xdr:row>
                    <xdr:rowOff>7620</xdr:rowOff>
                  </to>
                </anchor>
              </controlPr>
            </control>
          </mc:Choice>
        </mc:AlternateContent>
        <mc:AlternateContent xmlns:mc="http://schemas.openxmlformats.org/markup-compatibility/2006">
          <mc:Choice Requires="x14">
            <control shapeId="13358" r:id="rId22" name="Check Box 46">
              <controlPr defaultSize="0" autoFill="0" autoLine="0" autoPict="0">
                <anchor moveWithCells="1">
                  <from>
                    <xdr:col>1</xdr:col>
                    <xdr:colOff>83820</xdr:colOff>
                    <xdr:row>113</xdr:row>
                    <xdr:rowOff>7620</xdr:rowOff>
                  </from>
                  <to>
                    <xdr:col>1</xdr:col>
                    <xdr:colOff>266700</xdr:colOff>
                    <xdr:row>114</xdr:row>
                    <xdr:rowOff>7620</xdr:rowOff>
                  </to>
                </anchor>
              </controlPr>
            </control>
          </mc:Choice>
        </mc:AlternateContent>
        <mc:AlternateContent xmlns:mc="http://schemas.openxmlformats.org/markup-compatibility/2006">
          <mc:Choice Requires="x14">
            <control shapeId="13359" r:id="rId23" name="Check Box 47">
              <controlPr defaultSize="0" autoFill="0" autoLine="0" autoPict="0">
                <anchor moveWithCells="1">
                  <from>
                    <xdr:col>1</xdr:col>
                    <xdr:colOff>83820</xdr:colOff>
                    <xdr:row>114</xdr:row>
                    <xdr:rowOff>7620</xdr:rowOff>
                  </from>
                  <to>
                    <xdr:col>1</xdr:col>
                    <xdr:colOff>266700</xdr:colOff>
                    <xdr:row>115</xdr:row>
                    <xdr:rowOff>7620</xdr:rowOff>
                  </to>
                </anchor>
              </controlPr>
            </control>
          </mc:Choice>
        </mc:AlternateContent>
        <mc:AlternateContent xmlns:mc="http://schemas.openxmlformats.org/markup-compatibility/2006">
          <mc:Choice Requires="x14">
            <control shapeId="13360" r:id="rId24" name="Check Box 48">
              <controlPr defaultSize="0" autoFill="0" autoLine="0" autoPict="0">
                <anchor moveWithCells="1">
                  <from>
                    <xdr:col>1</xdr:col>
                    <xdr:colOff>83820</xdr:colOff>
                    <xdr:row>115</xdr:row>
                    <xdr:rowOff>7620</xdr:rowOff>
                  </from>
                  <to>
                    <xdr:col>1</xdr:col>
                    <xdr:colOff>266700</xdr:colOff>
                    <xdr:row>116</xdr:row>
                    <xdr:rowOff>7620</xdr:rowOff>
                  </to>
                </anchor>
              </controlPr>
            </control>
          </mc:Choice>
        </mc:AlternateContent>
        <mc:AlternateContent xmlns:mc="http://schemas.openxmlformats.org/markup-compatibility/2006">
          <mc:Choice Requires="x14">
            <control shapeId="13361" r:id="rId25" name="Check Box 49">
              <controlPr defaultSize="0" autoFill="0" autoLine="0" autoPict="0">
                <anchor moveWithCells="1">
                  <from>
                    <xdr:col>1</xdr:col>
                    <xdr:colOff>83820</xdr:colOff>
                    <xdr:row>116</xdr:row>
                    <xdr:rowOff>7620</xdr:rowOff>
                  </from>
                  <to>
                    <xdr:col>1</xdr:col>
                    <xdr:colOff>266700</xdr:colOff>
                    <xdr:row>117</xdr:row>
                    <xdr:rowOff>7620</xdr:rowOff>
                  </to>
                </anchor>
              </controlPr>
            </control>
          </mc:Choice>
        </mc:AlternateContent>
        <mc:AlternateContent xmlns:mc="http://schemas.openxmlformats.org/markup-compatibility/2006">
          <mc:Choice Requires="x14">
            <control shapeId="13362" r:id="rId26" name="Check Box 50">
              <controlPr defaultSize="0" autoFill="0" autoLine="0" autoPict="0">
                <anchor moveWithCells="1">
                  <from>
                    <xdr:col>1</xdr:col>
                    <xdr:colOff>83820</xdr:colOff>
                    <xdr:row>117</xdr:row>
                    <xdr:rowOff>7620</xdr:rowOff>
                  </from>
                  <to>
                    <xdr:col>1</xdr:col>
                    <xdr:colOff>266700</xdr:colOff>
                    <xdr:row>118</xdr:row>
                    <xdr:rowOff>7620</xdr:rowOff>
                  </to>
                </anchor>
              </controlPr>
            </control>
          </mc:Choice>
        </mc:AlternateContent>
        <mc:AlternateContent xmlns:mc="http://schemas.openxmlformats.org/markup-compatibility/2006">
          <mc:Choice Requires="x14">
            <control shapeId="13363" r:id="rId27" name="Check Box 51">
              <controlPr defaultSize="0" autoFill="0" autoLine="0" autoPict="0">
                <anchor moveWithCells="1">
                  <from>
                    <xdr:col>1</xdr:col>
                    <xdr:colOff>83820</xdr:colOff>
                    <xdr:row>118</xdr:row>
                    <xdr:rowOff>7620</xdr:rowOff>
                  </from>
                  <to>
                    <xdr:col>1</xdr:col>
                    <xdr:colOff>266700</xdr:colOff>
                    <xdr:row>119</xdr:row>
                    <xdr:rowOff>7620</xdr:rowOff>
                  </to>
                </anchor>
              </controlPr>
            </control>
          </mc:Choice>
        </mc:AlternateContent>
        <mc:AlternateContent xmlns:mc="http://schemas.openxmlformats.org/markup-compatibility/2006">
          <mc:Choice Requires="x14">
            <control shapeId="13374" r:id="rId28" name="Check Box 62">
              <controlPr defaultSize="0" autoFill="0" autoLine="0" autoPict="0">
                <anchor moveWithCells="1">
                  <from>
                    <xdr:col>1</xdr:col>
                    <xdr:colOff>83820</xdr:colOff>
                    <xdr:row>142</xdr:row>
                    <xdr:rowOff>7620</xdr:rowOff>
                  </from>
                  <to>
                    <xdr:col>1</xdr:col>
                    <xdr:colOff>266700</xdr:colOff>
                    <xdr:row>143</xdr:row>
                    <xdr:rowOff>7620</xdr:rowOff>
                  </to>
                </anchor>
              </controlPr>
            </control>
          </mc:Choice>
        </mc:AlternateContent>
        <mc:AlternateContent xmlns:mc="http://schemas.openxmlformats.org/markup-compatibility/2006">
          <mc:Choice Requires="x14">
            <control shapeId="13375" r:id="rId29" name="Check Box 63">
              <controlPr defaultSize="0" autoFill="0" autoLine="0" autoPict="0">
                <anchor moveWithCells="1">
                  <from>
                    <xdr:col>1</xdr:col>
                    <xdr:colOff>83820</xdr:colOff>
                    <xdr:row>143</xdr:row>
                    <xdr:rowOff>7620</xdr:rowOff>
                  </from>
                  <to>
                    <xdr:col>1</xdr:col>
                    <xdr:colOff>266700</xdr:colOff>
                    <xdr:row>144</xdr:row>
                    <xdr:rowOff>7620</xdr:rowOff>
                  </to>
                </anchor>
              </controlPr>
            </control>
          </mc:Choice>
        </mc:AlternateContent>
        <mc:AlternateContent xmlns:mc="http://schemas.openxmlformats.org/markup-compatibility/2006">
          <mc:Choice Requires="x14">
            <control shapeId="13376" r:id="rId30" name="Check Box 64">
              <controlPr defaultSize="0" autoFill="0" autoLine="0" autoPict="0">
                <anchor moveWithCells="1">
                  <from>
                    <xdr:col>1</xdr:col>
                    <xdr:colOff>83820</xdr:colOff>
                    <xdr:row>144</xdr:row>
                    <xdr:rowOff>7620</xdr:rowOff>
                  </from>
                  <to>
                    <xdr:col>1</xdr:col>
                    <xdr:colOff>266700</xdr:colOff>
                    <xdr:row>145</xdr:row>
                    <xdr:rowOff>7620</xdr:rowOff>
                  </to>
                </anchor>
              </controlPr>
            </control>
          </mc:Choice>
        </mc:AlternateContent>
        <mc:AlternateContent xmlns:mc="http://schemas.openxmlformats.org/markup-compatibility/2006">
          <mc:Choice Requires="x14">
            <control shapeId="13377" r:id="rId31" name="Check Box 65">
              <controlPr defaultSize="0" autoFill="0" autoLine="0" autoPict="0">
                <anchor moveWithCells="1">
                  <from>
                    <xdr:col>1</xdr:col>
                    <xdr:colOff>83820</xdr:colOff>
                    <xdr:row>145</xdr:row>
                    <xdr:rowOff>7620</xdr:rowOff>
                  </from>
                  <to>
                    <xdr:col>1</xdr:col>
                    <xdr:colOff>266700</xdr:colOff>
                    <xdr:row>146</xdr:row>
                    <xdr:rowOff>7620</xdr:rowOff>
                  </to>
                </anchor>
              </controlPr>
            </control>
          </mc:Choice>
        </mc:AlternateContent>
        <mc:AlternateContent xmlns:mc="http://schemas.openxmlformats.org/markup-compatibility/2006">
          <mc:Choice Requires="x14">
            <control shapeId="13378" r:id="rId32" name="Check Box 66">
              <controlPr defaultSize="0" autoFill="0" autoLine="0" autoPict="0">
                <anchor moveWithCells="1">
                  <from>
                    <xdr:col>1</xdr:col>
                    <xdr:colOff>83820</xdr:colOff>
                    <xdr:row>146</xdr:row>
                    <xdr:rowOff>7620</xdr:rowOff>
                  </from>
                  <to>
                    <xdr:col>1</xdr:col>
                    <xdr:colOff>266700</xdr:colOff>
                    <xdr:row>147</xdr:row>
                    <xdr:rowOff>7620</xdr:rowOff>
                  </to>
                </anchor>
              </controlPr>
            </control>
          </mc:Choice>
        </mc:AlternateContent>
        <mc:AlternateContent xmlns:mc="http://schemas.openxmlformats.org/markup-compatibility/2006">
          <mc:Choice Requires="x14">
            <control shapeId="13379" r:id="rId33" name="Check Box 67">
              <controlPr defaultSize="0" autoFill="0" autoLine="0" autoPict="0">
                <anchor moveWithCells="1">
                  <from>
                    <xdr:col>1</xdr:col>
                    <xdr:colOff>83820</xdr:colOff>
                    <xdr:row>147</xdr:row>
                    <xdr:rowOff>7620</xdr:rowOff>
                  </from>
                  <to>
                    <xdr:col>1</xdr:col>
                    <xdr:colOff>266700</xdr:colOff>
                    <xdr:row>148</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20AB76-0804-4015-BCA6-18E7B998F05F}">
  <ds:schemaRefs>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purl.org/dc/terms/"/>
    <ds:schemaRef ds:uri="http://www.w3.org/XML/1998/namespace"/>
    <ds:schemaRef ds:uri="http://schemas.microsoft.com/office/2006/documentManagement/types"/>
    <ds:schemaRef ds:uri="http://purl.org/dc/elements/1.1/"/>
  </ds:schemaRefs>
</ds:datastoreItem>
</file>

<file path=customXml/itemProps2.xml><?xml version="1.0" encoding="utf-8"?>
<ds:datastoreItem xmlns:ds="http://schemas.openxmlformats.org/officeDocument/2006/customXml" ds:itemID="{41DA48BC-4E69-4561-84CF-1D0D07A00C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A29A766-E525-414B-85F6-A7CCBA6E61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Lot 1</vt:lpstr>
      <vt:lpstr>Lot 2</vt:lpstr>
      <vt:lpstr>Instructions!Print_Area</vt:lpstr>
      <vt:lpstr>'Lot 1'!Print_Area</vt:lpstr>
      <vt:lpstr>'Lot 2'!Print_Area</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Attachment01 Pricing Example %List</dc:title>
  <dc:creator>loriann.andersen</dc:creator>
  <cp:lastModifiedBy>Kondrat, Jeremy</cp:lastModifiedBy>
  <cp:lastPrinted>2019-01-08T18:55:16Z</cp:lastPrinted>
  <dcterms:created xsi:type="dcterms:W3CDTF">2011-09-20T12:55:10Z</dcterms:created>
  <dcterms:modified xsi:type="dcterms:W3CDTF">2019-01-08T18:56:55Z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