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01_Letters\Philip M Casciano Associates INC\"/>
    </mc:Choice>
  </mc:AlternateContent>
  <xr:revisionPtr revIDLastSave="0" documentId="13_ncr:1_{29EAD670-2F0F-4B80-8213-3ED710B1D5EE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<sst xmlns="http://schemas.openxmlformats.org/spreadsheetml/2006/main" count="450" uniqueCount="163">
  <si>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</si>
  <si>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</si>
  <si>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</si>
  <si>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</si>
  <si>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</si>
  <si>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</si>
  <si>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</si>
  <si>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</si>
  <si>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</si>
  <si>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</si>
  <si>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</si>
  <si>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</si>
  <si>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</si>
  <si>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</si>
  <si>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</si>
  <si>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</si>
  <si>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</si>
  <si>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</si>
  <si>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</si>
  <si>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</si>
  <si>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Philip M. Casciano Associates, Inc. DBA PMC Associates</t>
  </si>
  <si>
    <t>PT68724</t>
  </si>
  <si>
    <t>Statewide</t>
  </si>
  <si>
    <t>8 Crown Plaza, Suite 106</t>
  </si>
  <si>
    <t>Hazlet</t>
  </si>
  <si>
    <t>07730</t>
  </si>
  <si>
    <t>(732) 888-9300</t>
  </si>
  <si>
    <t>(877) 762-1988</t>
  </si>
  <si>
    <t>info@pmc-wireless.com</t>
  </si>
  <si>
    <t>08:00-05:00, on call 24/7/365</t>
  </si>
  <si>
    <t>Keith Calvosa</t>
  </si>
  <si>
    <t xml:space="preserve">Communications Equipment, Systems, Infrastructure, Networks </t>
  </si>
  <si>
    <t>6,7,8</t>
  </si>
  <si>
    <t>Bush Electronics</t>
  </si>
  <si>
    <t>146A Luther Avenue</t>
  </si>
  <si>
    <t>Liverpool</t>
  </si>
  <si>
    <t>(315) 422-0301</t>
  </si>
  <si>
    <t>(877) 762-1988 (PMC)</t>
  </si>
  <si>
    <t>mike@bushelectronics.net</t>
  </si>
  <si>
    <t>M-F 08:00-16:30, on call 24/7/365</t>
  </si>
  <si>
    <t>Mike Bush</t>
  </si>
  <si>
    <t>Communications and Two-Way Radio Equipment</t>
  </si>
  <si>
    <t>1,2,3</t>
  </si>
  <si>
    <t>A&amp;M Electronics</t>
  </si>
  <si>
    <t>22 Center Court</t>
  </si>
  <si>
    <t>Center Moriches</t>
  </si>
  <si>
    <t>(631) 874-3281</t>
  </si>
  <si>
    <t>anmjaw@aol.com</t>
  </si>
  <si>
    <t>M-F 8AM-430PM, 24 hour emergency service</t>
  </si>
  <si>
    <t>Wayne Sabosto</t>
  </si>
  <si>
    <t xml:space="preserve">Radio Communications and Other Electronics </t>
  </si>
  <si>
    <t>2,3,4,5</t>
  </si>
  <si>
    <t>BO-TEL Communications</t>
  </si>
  <si>
    <t>59 Woodcock Mountain Road</t>
  </si>
  <si>
    <t>Washingtonville</t>
  </si>
  <si>
    <t>(845) 820-9535</t>
  </si>
  <si>
    <t>bogdan@botelcommunications.com</t>
  </si>
  <si>
    <t xml:space="preserve">7:00 AM - 4:00 PM </t>
  </si>
  <si>
    <t>Bogdan Czerepak</t>
  </si>
  <si>
    <t>Communications Infrastructure</t>
  </si>
  <si>
    <t>5,7,8,9</t>
  </si>
  <si>
    <t xml:space="preserve">Castner Communications, Inc. </t>
  </si>
  <si>
    <t>2525 County Road #28</t>
  </si>
  <si>
    <t>Canandaigua</t>
  </si>
  <si>
    <t>(585) 394-1890</t>
  </si>
  <si>
    <t>(800) 724-8220</t>
  </si>
  <si>
    <t>sales@castnerradio.com</t>
  </si>
  <si>
    <t>M-F 8-4, 24/7 Emergency Service</t>
  </si>
  <si>
    <t>Michael Castner</t>
  </si>
  <si>
    <t>NYSDOT, Liv Cty, NYSDOC, NYSP, Yates Cty, Ontario Cty, Wayne Cty</t>
  </si>
  <si>
    <t>8,9</t>
  </si>
  <si>
    <t>672 Amherst Drive</t>
  </si>
  <si>
    <t>Amherst</t>
  </si>
  <si>
    <t>M-F 8-4</t>
  </si>
  <si>
    <t xml:space="preserve">NYS DOT, Liv Cty, NYSDOC, NYSP, Two-Way Radios </t>
  </si>
  <si>
    <t>6,7</t>
  </si>
  <si>
    <t xml:space="preserve">Capital Digitronics, Inc. </t>
  </si>
  <si>
    <t>1634 Route 9</t>
  </si>
  <si>
    <t>South Glens Falls</t>
  </si>
  <si>
    <t>(518) 798-3324</t>
  </si>
  <si>
    <t>1-855-722-9087</t>
  </si>
  <si>
    <t>donjbrown@aol.com</t>
  </si>
  <si>
    <t>8-4:30</t>
  </si>
  <si>
    <t>Don Brown</t>
  </si>
  <si>
    <t>Communications Equipment</t>
  </si>
  <si>
    <t>2881 State Route 73</t>
  </si>
  <si>
    <t>Keene</t>
  </si>
  <si>
    <t>(518) 576-9820</t>
  </si>
  <si>
    <t>kevinmac@frontiernet.net</t>
  </si>
  <si>
    <t>Kevin Macbride</t>
  </si>
  <si>
    <t>4,5,6,7</t>
  </si>
  <si>
    <t>264 Bradford Street</t>
  </si>
  <si>
    <t>Albany</t>
  </si>
  <si>
    <t>(518) 449-3366</t>
  </si>
  <si>
    <t>tom@capitaldig.com</t>
  </si>
  <si>
    <t>Tom McCabe</t>
  </si>
  <si>
    <t>Radio Base Stations and Mobile Radios - NYS DOT and others</t>
  </si>
  <si>
    <t>7,8</t>
  </si>
  <si>
    <t xml:space="preserve">JPJ Electronic Communications, Inc. </t>
  </si>
  <si>
    <t>1 West Whitesboro Street</t>
  </si>
  <si>
    <t>Yorkville</t>
  </si>
  <si>
    <t>(315) 733-8495</t>
  </si>
  <si>
    <t>jpjeci@dreamscape.com</t>
  </si>
  <si>
    <t>08:00-04:30 M-F, 24 HOUR ON CALL</t>
  </si>
  <si>
    <t>Grant Reade</t>
  </si>
  <si>
    <t>All</t>
  </si>
  <si>
    <t xml:space="preserve">Licciardi Radio Communications, Inc. </t>
  </si>
  <si>
    <t>992 Carter Street</t>
  </si>
  <si>
    <t>Rochester</t>
  </si>
  <si>
    <t>(585) 436-7944</t>
  </si>
  <si>
    <t xml:space="preserve">(877) 762-1988 (PMC) </t>
  </si>
  <si>
    <t>lrs@rochester.rr.com</t>
  </si>
  <si>
    <t>M-F 8-4:30, on call 24/7/365</t>
  </si>
  <si>
    <t>Charles Ashworth</t>
  </si>
  <si>
    <t>ALL</t>
  </si>
  <si>
    <t>1,2,3,4</t>
  </si>
  <si>
    <t xml:space="preserve">New York Communications Company, Inc. </t>
  </si>
  <si>
    <t>53 West Cedar Street</t>
  </si>
  <si>
    <t>Poughkeepsie</t>
  </si>
  <si>
    <t>(845) 471-5520</t>
  </si>
  <si>
    <t>1-800-NYCOMCO</t>
  </si>
  <si>
    <t>eric81@nycomco.com</t>
  </si>
  <si>
    <t>8:00am - 5:00pm M-F, Emergency on call available 24/7/365</t>
  </si>
  <si>
    <t>Eric Kraus</t>
  </si>
  <si>
    <t>All public safety and communications equipment</t>
  </si>
  <si>
    <t>4,5</t>
  </si>
  <si>
    <t xml:space="preserve">KJBL Electronics, Inc. </t>
  </si>
  <si>
    <t>3562 County Highway 7</t>
  </si>
  <si>
    <t>Roscoe</t>
  </si>
  <si>
    <t>(607) 498-4150</t>
  </si>
  <si>
    <t>1-800-356-5525</t>
  </si>
  <si>
    <t>kjblelectronics@gmail.com</t>
  </si>
  <si>
    <t>8 am to 5 pm, on call 24/7/365</t>
  </si>
  <si>
    <t xml:space="preserve">Ken Fuller, Jr. </t>
  </si>
  <si>
    <t>Two-Way Radio Systems, NYSP, NYSDOT, Delaware County Emergency Services, Delaware County Sheriff, Sullivan County Emergency Services, Sullivan County Sheriff, BOCES</t>
  </si>
  <si>
    <t>3,4,5,7,8</t>
  </si>
  <si>
    <t>Creative Electronics, LLC</t>
  </si>
  <si>
    <t>828 County Highway 11</t>
  </si>
  <si>
    <t>Oneonta</t>
  </si>
  <si>
    <t>(607) 643-4080</t>
  </si>
  <si>
    <t>sales@ce911.net</t>
  </si>
  <si>
    <t xml:space="preserve">9A to 4P, on-call 24/7 as needed </t>
  </si>
  <si>
    <t>Dean Buccheri</t>
  </si>
  <si>
    <t>Radio Communications and other Electronics</t>
  </si>
  <si>
    <t>1,2, 3</t>
  </si>
  <si>
    <t>Metropolitan Pro-Tek Security Systems</t>
  </si>
  <si>
    <t>2 Green Street</t>
  </si>
  <si>
    <t>Staten Island</t>
  </si>
  <si>
    <t>(718) 921-3795</t>
  </si>
  <si>
    <t>sales@metro-pro-tek.com</t>
  </si>
  <si>
    <t>M-F 09:00-05:00</t>
  </si>
  <si>
    <t>Jim Khoury</t>
  </si>
  <si>
    <t>Communications and Security Equipment</t>
  </si>
  <si>
    <t>553 84th Street</t>
  </si>
  <si>
    <t>Brooklyn</t>
  </si>
  <si>
    <t>5,6,7,8</t>
  </si>
  <si>
    <t>Mid-State Communications</t>
  </si>
  <si>
    <t>185 Clear Road</t>
  </si>
  <si>
    <t>Oriskany</t>
  </si>
  <si>
    <t>315-736-3061</t>
  </si>
  <si>
    <t>kzimmer@midstatecomm.com</t>
  </si>
  <si>
    <t>M-F 08:00-5:00PM</t>
  </si>
  <si>
    <t>Kevin Zimmer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</si>
</sst>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7" fillId="0" borderId="1" xfId="0" quotePrefix="1" applyFont="1" applyBorder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quotePrefix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quotePrefix="1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80"/>
  <sheetViews>
    <sheetView showGridLines="0" tabSelected="1" workbookViewId="0">
      <selection activeCell="A278" sqref="A278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4" t="s">
        <v>16</v>
      </c>
      <c r="B1" s="15"/>
    </row>
    <row r="2" spans="1:2" ht="36.75" customHeight="1" x14ac:dyDescent="0.2">
      <c r="A2" s="16" t="s">
        <v>15</v>
      </c>
      <c r="B2" s="17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20</v>
      </c>
    </row>
    <row r="5" spans="1:2" ht="15.75" x14ac:dyDescent="0.25">
      <c r="A5" s="6" t="s">
        <v>19</v>
      </c>
      <c r="B5" s="2" t="s">
        <v>21</v>
      </c>
    </row>
    <row r="6" spans="1:2" ht="15.75" x14ac:dyDescent="0.25">
      <c r="A6" s="7"/>
      <c r="B6" s="8"/>
    </row>
    <row r="7" spans="1:2" ht="15.75" x14ac:dyDescent="0.25">
      <c r="A7" s="12" t="s">
        <v>12</v>
      </c>
      <c r="B7" s="12"/>
    </row>
    <row r="8" spans="1:2" ht="79.5" customHeight="1" x14ac:dyDescent="0.2">
      <c r="A8" s="13" t="s">
        <v>13</v>
      </c>
      <c r="B8" s="13"/>
    </row>
    <row r="9" spans="1:2" ht="15.75" x14ac:dyDescent="0.25">
      <c r="A9" s="7"/>
      <c r="B9" s="8"/>
    </row>
    <row r="10" spans="1:2" ht="15.75" x14ac:dyDescent="0.25">
      <c r="A10" s="11" t="s">
        <v>0</v>
      </c>
      <c r="B10" s="11"/>
    </row>
    <row r="11" spans="1:2" ht="15" x14ac:dyDescent="0.2">
      <c r="A11" s="9" t="s">
        <v>17</v>
      </c>
      <c r="B11" s="19" t="s">
        <v>20</v>
      </c>
    </row>
    <row r="12" spans="1:2" ht="15" x14ac:dyDescent="0.2">
      <c r="A12" s="9" t="s">
        <v>18</v>
      </c>
      <c r="B12" s="19">
        <v>2</v>
      </c>
    </row>
    <row r="13" spans="1:2" ht="15" x14ac:dyDescent="0.2">
      <c r="A13" s="9" t="s">
        <v>1</v>
      </c>
      <c r="B13" s="19" t="s">
        <v>22</v>
      </c>
    </row>
    <row r="14" spans="1:2" ht="30" x14ac:dyDescent="0.2">
      <c r="A14" s="10" t="s">
        <v>14</v>
      </c>
      <c r="B14" s="19"/>
    </row>
    <row r="15" spans="1:2" ht="15" x14ac:dyDescent="0.2">
      <c r="A15" s="9" t="s">
        <v>9</v>
      </c>
      <c r="B15" s="19" t="s">
        <v>23</v>
      </c>
    </row>
    <row r="16" spans="1:2" ht="15" x14ac:dyDescent="0.2">
      <c r="A16" s="9" t="s">
        <v>10</v>
      </c>
      <c r="B16" s="19" t="s">
        <v>24</v>
      </c>
    </row>
    <row r="17" spans="1:2" ht="15" x14ac:dyDescent="0.2">
      <c r="A17" s="9" t="s">
        <v>11</v>
      </c>
      <c r="B17" s="20" t="s">
        <v>25</v>
      </c>
    </row>
    <row r="18" spans="1:2" ht="15" x14ac:dyDescent="0.2">
      <c r="A18" s="9" t="s">
        <v>2</v>
      </c>
      <c r="B18" s="19" t="s">
        <v>26</v>
      </c>
    </row>
    <row r="19" spans="1:2" ht="15" x14ac:dyDescent="0.2">
      <c r="A19" s="9" t="s">
        <v>3</v>
      </c>
      <c r="B19" s="19" t="s">
        <v>27</v>
      </c>
    </row>
    <row r="20" spans="1:2" ht="15" x14ac:dyDescent="0.2">
      <c r="A20" s="9" t="s">
        <v>4</v>
      </c>
      <c r="B20" s="19" t="s">
        <v>28</v>
      </c>
    </row>
    <row r="21" spans="1:2" ht="15" x14ac:dyDescent="0.2">
      <c r="A21" s="9" t="s">
        <v>5</v>
      </c>
      <c r="B21" s="19" t="s">
        <v>29</v>
      </c>
    </row>
    <row r="22" spans="1:2" ht="15" x14ac:dyDescent="0.2">
      <c r="A22" s="9" t="s">
        <v>6</v>
      </c>
      <c r="B22" s="19" t="s">
        <v>30</v>
      </c>
    </row>
    <row r="23" spans="1:2" ht="15" x14ac:dyDescent="0.2">
      <c r="A23" s="9" t="s">
        <v>7</v>
      </c>
      <c r="B23" s="19">
        <v>12</v>
      </c>
    </row>
    <row r="24" spans="1:2" ht="15" x14ac:dyDescent="0.2">
      <c r="A24" s="9" t="s">
        <v>8</v>
      </c>
      <c r="B24" s="19" t="s">
        <v>31</v>
      </c>
    </row>
    <row r="25" spans="1:2" ht="15" x14ac:dyDescent="0.2">
      <c r="A25" s="3"/>
      <c r="B25" s="3"/>
    </row>
    <row r="26" spans="1:2" ht="15.75" x14ac:dyDescent="0.25">
      <c r="A26" s="11" t="s">
        <v>0</v>
      </c>
      <c r="B26" s="11"/>
    </row>
    <row r="27" spans="1:2" ht="15" x14ac:dyDescent="0.2">
      <c r="A27" s="9" t="s">
        <v>17</v>
      </c>
      <c r="B27" s="19" t="s">
        <v>20</v>
      </c>
    </row>
    <row r="28" spans="1:2" ht="15" x14ac:dyDescent="0.2">
      <c r="A28" s="9" t="s">
        <v>18</v>
      </c>
      <c r="B28" s="19">
        <v>2</v>
      </c>
    </row>
    <row r="29" spans="1:2" ht="15" x14ac:dyDescent="0.2">
      <c r="A29" s="9" t="s">
        <v>1</v>
      </c>
      <c r="B29" s="19" t="s">
        <v>32</v>
      </c>
    </row>
    <row r="30" spans="1:2" ht="30" x14ac:dyDescent="0.2">
      <c r="A30" s="10" t="s">
        <v>14</v>
      </c>
      <c r="B30" s="19" t="s">
        <v>33</v>
      </c>
    </row>
    <row r="31" spans="1:2" ht="15" x14ac:dyDescent="0.2">
      <c r="A31" s="9" t="s">
        <v>9</v>
      </c>
      <c r="B31" s="19" t="s">
        <v>34</v>
      </c>
    </row>
    <row r="32" spans="1:2" ht="15" x14ac:dyDescent="0.2">
      <c r="A32" s="9" t="s">
        <v>10</v>
      </c>
      <c r="B32" s="19" t="s">
        <v>35</v>
      </c>
    </row>
    <row r="33" spans="1:2" ht="15" x14ac:dyDescent="0.2">
      <c r="A33" s="9" t="s">
        <v>11</v>
      </c>
      <c r="B33" s="20">
        <v>13088</v>
      </c>
    </row>
    <row r="34" spans="1:2" ht="15" x14ac:dyDescent="0.2">
      <c r="A34" s="9" t="s">
        <v>2</v>
      </c>
      <c r="B34" s="19" t="s">
        <v>36</v>
      </c>
    </row>
    <row r="35" spans="1:2" ht="15" x14ac:dyDescent="0.2">
      <c r="A35" s="9" t="s">
        <v>3</v>
      </c>
      <c r="B35" s="19" t="s">
        <v>37</v>
      </c>
    </row>
    <row r="36" spans="1:2" ht="15" x14ac:dyDescent="0.2">
      <c r="A36" s="9" t="s">
        <v>4</v>
      </c>
      <c r="B36" s="19" t="s">
        <v>38</v>
      </c>
    </row>
    <row r="37" spans="1:2" ht="15" x14ac:dyDescent="0.2">
      <c r="A37" s="9" t="s">
        <v>5</v>
      </c>
      <c r="B37" s="19" t="s">
        <v>39</v>
      </c>
    </row>
    <row r="38" spans="1:2" ht="15" x14ac:dyDescent="0.2">
      <c r="A38" s="9" t="s">
        <v>6</v>
      </c>
      <c r="B38" s="19" t="s">
        <v>40</v>
      </c>
    </row>
    <row r="39" spans="1:2" ht="15" x14ac:dyDescent="0.2">
      <c r="A39" s="9" t="s">
        <v>7</v>
      </c>
      <c r="B39" s="19">
        <v>10</v>
      </c>
    </row>
    <row r="40" spans="1:2" ht="15" x14ac:dyDescent="0.2">
      <c r="A40" s="9" t="s">
        <v>8</v>
      </c>
      <c r="B40" s="19" t="s">
        <v>41</v>
      </c>
    </row>
    <row r="42" spans="1:2" ht="15.75" x14ac:dyDescent="0.25">
      <c r="A42" s="11" t="s">
        <v>0</v>
      </c>
      <c r="B42" s="11"/>
    </row>
    <row r="43" spans="1:2" ht="15" x14ac:dyDescent="0.2">
      <c r="A43" s="9" t="s">
        <v>17</v>
      </c>
      <c r="B43" s="19" t="s">
        <v>20</v>
      </c>
    </row>
    <row r="44" spans="1:2" ht="15" x14ac:dyDescent="0.2">
      <c r="A44" s="9" t="s">
        <v>18</v>
      </c>
      <c r="B44" s="19">
        <v>2</v>
      </c>
    </row>
    <row r="45" spans="1:2" ht="15" x14ac:dyDescent="0.2">
      <c r="A45" s="9" t="s">
        <v>1</v>
      </c>
      <c r="B45" s="19" t="s">
        <v>42</v>
      </c>
    </row>
    <row r="46" spans="1:2" ht="30" x14ac:dyDescent="0.2">
      <c r="A46" s="10" t="s">
        <v>14</v>
      </c>
      <c r="B46" s="19" t="s">
        <v>43</v>
      </c>
    </row>
    <row r="47" spans="1:2" ht="15" x14ac:dyDescent="0.2">
      <c r="A47" s="9" t="s">
        <v>9</v>
      </c>
      <c r="B47" s="19" t="s">
        <v>44</v>
      </c>
    </row>
    <row r="48" spans="1:2" ht="15" x14ac:dyDescent="0.2">
      <c r="A48" s="9" t="s">
        <v>10</v>
      </c>
      <c r="B48" s="19" t="s">
        <v>45</v>
      </c>
    </row>
    <row r="49" spans="1:2" ht="15" x14ac:dyDescent="0.2">
      <c r="A49" s="9" t="s">
        <v>11</v>
      </c>
      <c r="B49" s="20">
        <v>11934</v>
      </c>
    </row>
    <row r="50" spans="1:2" ht="15" x14ac:dyDescent="0.2">
      <c r="A50" s="9" t="s">
        <v>2</v>
      </c>
      <c r="B50" s="19" t="s">
        <v>46</v>
      </c>
    </row>
    <row r="51" spans="1:2" ht="15" x14ac:dyDescent="0.2">
      <c r="A51" s="9" t="s">
        <v>3</v>
      </c>
      <c r="B51" s="19" t="s">
        <v>37</v>
      </c>
    </row>
    <row r="52" spans="1:2" ht="15" x14ac:dyDescent="0.2">
      <c r="A52" s="9" t="s">
        <v>4</v>
      </c>
      <c r="B52" s="19" t="s">
        <v>47</v>
      </c>
    </row>
    <row r="53" spans="1:2" ht="15" x14ac:dyDescent="0.2">
      <c r="A53" s="9" t="s">
        <v>5</v>
      </c>
      <c r="B53" s="19" t="s">
        <v>48</v>
      </c>
    </row>
    <row r="54" spans="1:2" ht="15" x14ac:dyDescent="0.2">
      <c r="A54" s="9" t="s">
        <v>6</v>
      </c>
      <c r="B54" s="19" t="s">
        <v>49</v>
      </c>
    </row>
    <row r="55" spans="1:2" ht="15" x14ac:dyDescent="0.2">
      <c r="A55" s="9" t="s">
        <v>7</v>
      </c>
      <c r="B55" s="19">
        <v>2</v>
      </c>
    </row>
    <row r="56" spans="1:2" ht="15" x14ac:dyDescent="0.2">
      <c r="A56" s="9" t="s">
        <v>8</v>
      </c>
      <c r="B56" s="19" t="s">
        <v>50</v>
      </c>
    </row>
    <row r="58" spans="1:2" ht="15.75" x14ac:dyDescent="0.25">
      <c r="A58" s="11" t="s">
        <v>0</v>
      </c>
      <c r="B58" s="11"/>
    </row>
    <row r="59" spans="1:2" ht="15" x14ac:dyDescent="0.2">
      <c r="A59" s="9" t="s">
        <v>17</v>
      </c>
      <c r="B59" s="19" t="s">
        <v>20</v>
      </c>
    </row>
    <row r="60" spans="1:2" ht="15" x14ac:dyDescent="0.2">
      <c r="A60" s="9" t="s">
        <v>18</v>
      </c>
      <c r="B60" s="19">
        <v>2</v>
      </c>
    </row>
    <row r="61" spans="1:2" ht="15" x14ac:dyDescent="0.2">
      <c r="A61" s="9" t="s">
        <v>1</v>
      </c>
      <c r="B61" s="19" t="s">
        <v>51</v>
      </c>
    </row>
    <row r="62" spans="1:2" ht="30" x14ac:dyDescent="0.2">
      <c r="A62" s="10" t="s">
        <v>14</v>
      </c>
      <c r="B62" s="19" t="s">
        <v>52</v>
      </c>
    </row>
    <row r="63" spans="1:2" ht="15" x14ac:dyDescent="0.2">
      <c r="A63" s="9" t="s">
        <v>9</v>
      </c>
      <c r="B63" s="19" t="s">
        <v>53</v>
      </c>
    </row>
    <row r="64" spans="1:2" ht="15" x14ac:dyDescent="0.2">
      <c r="A64" s="9" t="s">
        <v>10</v>
      </c>
      <c r="B64" s="19" t="s">
        <v>54</v>
      </c>
    </row>
    <row r="65" spans="1:2" ht="15" x14ac:dyDescent="0.2">
      <c r="A65" s="9" t="s">
        <v>11</v>
      </c>
      <c r="B65" s="20">
        <v>10992</v>
      </c>
    </row>
    <row r="66" spans="1:2" ht="15" x14ac:dyDescent="0.2">
      <c r="A66" s="9" t="s">
        <v>2</v>
      </c>
      <c r="B66" s="19" t="s">
        <v>55</v>
      </c>
    </row>
    <row r="67" spans="1:2" ht="15" x14ac:dyDescent="0.2">
      <c r="A67" s="9" t="s">
        <v>3</v>
      </c>
      <c r="B67" s="19" t="s">
        <v>37</v>
      </c>
    </row>
    <row r="68" spans="1:2" ht="15" x14ac:dyDescent="0.2">
      <c r="A68" s="9" t="s">
        <v>4</v>
      </c>
      <c r="B68" s="19" t="s">
        <v>56</v>
      </c>
    </row>
    <row r="69" spans="1:2" ht="15" x14ac:dyDescent="0.2">
      <c r="A69" s="9" t="s">
        <v>5</v>
      </c>
      <c r="B69" s="19" t="s">
        <v>57</v>
      </c>
    </row>
    <row r="70" spans="1:2" ht="15" x14ac:dyDescent="0.2">
      <c r="A70" s="9" t="s">
        <v>6</v>
      </c>
      <c r="B70" s="19" t="s">
        <v>58</v>
      </c>
    </row>
    <row r="71" spans="1:2" ht="15" x14ac:dyDescent="0.2">
      <c r="A71" s="9" t="s">
        <v>7</v>
      </c>
      <c r="B71" s="19">
        <v>6</v>
      </c>
    </row>
    <row r="72" spans="1:2" ht="15" x14ac:dyDescent="0.2">
      <c r="A72" s="9" t="s">
        <v>8</v>
      </c>
      <c r="B72" s="19" t="s">
        <v>59</v>
      </c>
    </row>
    <row r="74" spans="1:2" ht="15.75" x14ac:dyDescent="0.25">
      <c r="A74" s="11" t="s">
        <v>0</v>
      </c>
      <c r="B74" s="11"/>
    </row>
    <row r="75" spans="1:2" ht="15" x14ac:dyDescent="0.2">
      <c r="A75" s="9" t="s">
        <v>17</v>
      </c>
      <c r="B75" s="21" t="s">
        <v>20</v>
      </c>
    </row>
    <row r="76" spans="1:2" ht="15" x14ac:dyDescent="0.2">
      <c r="A76" s="9" t="s">
        <v>18</v>
      </c>
      <c r="B76" s="21">
        <v>2</v>
      </c>
    </row>
    <row r="77" spans="1:2" ht="15" x14ac:dyDescent="0.2">
      <c r="A77" s="9" t="s">
        <v>1</v>
      </c>
      <c r="B77" s="21" t="s">
        <v>60</v>
      </c>
    </row>
    <row r="78" spans="1:2" ht="30" x14ac:dyDescent="0.2">
      <c r="A78" s="10" t="s">
        <v>14</v>
      </c>
      <c r="B78" s="21" t="s">
        <v>61</v>
      </c>
    </row>
    <row r="79" spans="1:2" ht="15" x14ac:dyDescent="0.2">
      <c r="A79" s="9" t="s">
        <v>9</v>
      </c>
      <c r="B79" s="21" t="s">
        <v>62</v>
      </c>
    </row>
    <row r="80" spans="1:2" ht="15" x14ac:dyDescent="0.2">
      <c r="A80" s="9" t="s">
        <v>10</v>
      </c>
      <c r="B80" s="21" t="s">
        <v>63</v>
      </c>
    </row>
    <row r="81" spans="1:2" ht="15" x14ac:dyDescent="0.2">
      <c r="A81" s="9" t="s">
        <v>11</v>
      </c>
      <c r="B81" s="22">
        <v>14424</v>
      </c>
    </row>
    <row r="82" spans="1:2" ht="15" x14ac:dyDescent="0.2">
      <c r="A82" s="9" t="s">
        <v>2</v>
      </c>
      <c r="B82" s="21" t="s">
        <v>64</v>
      </c>
    </row>
    <row r="83" spans="1:2" ht="15" x14ac:dyDescent="0.2">
      <c r="A83" s="9" t="s">
        <v>3</v>
      </c>
      <c r="B83" s="21" t="s">
        <v>65</v>
      </c>
    </row>
    <row r="84" spans="1:2" ht="15" x14ac:dyDescent="0.2">
      <c r="A84" s="9" t="s">
        <v>4</v>
      </c>
      <c r="B84" s="21" t="s">
        <v>66</v>
      </c>
    </row>
    <row r="85" spans="1:2" ht="15" x14ac:dyDescent="0.2">
      <c r="A85" s="9" t="s">
        <v>5</v>
      </c>
      <c r="B85" s="21" t="s">
        <v>67</v>
      </c>
    </row>
    <row r="86" spans="1:2" ht="15" x14ac:dyDescent="0.2">
      <c r="A86" s="9" t="s">
        <v>6</v>
      </c>
      <c r="B86" s="21" t="s">
        <v>68</v>
      </c>
    </row>
    <row r="87" spans="1:2" ht="15" x14ac:dyDescent="0.2">
      <c r="A87" s="9" t="s">
        <v>7</v>
      </c>
      <c r="B87" s="21">
        <v>4</v>
      </c>
    </row>
    <row r="88" spans="1:2" ht="30" x14ac:dyDescent="0.2">
      <c r="A88" s="9" t="s">
        <v>8</v>
      </c>
      <c r="B88" s="21" t="s">
        <v>69</v>
      </c>
    </row>
    <row r="90" spans="1:2" ht="15.75" x14ac:dyDescent="0.25">
      <c r="A90" s="11" t="s">
        <v>0</v>
      </c>
      <c r="B90" s="11"/>
    </row>
    <row r="91" spans="1:2" ht="15" x14ac:dyDescent="0.2">
      <c r="A91" s="9" t="s">
        <v>17</v>
      </c>
      <c r="B91" s="19" t="s">
        <v>20</v>
      </c>
    </row>
    <row r="92" spans="1:2" ht="15" x14ac:dyDescent="0.2">
      <c r="A92" s="9" t="s">
        <v>18</v>
      </c>
      <c r="B92" s="19">
        <v>2</v>
      </c>
    </row>
    <row r="93" spans="1:2" ht="15" x14ac:dyDescent="0.2">
      <c r="A93" s="9" t="s">
        <v>1</v>
      </c>
      <c r="B93" s="19" t="s">
        <v>70</v>
      </c>
    </row>
    <row r="94" spans="1:2" ht="30" x14ac:dyDescent="0.2">
      <c r="A94" s="10" t="s">
        <v>14</v>
      </c>
      <c r="B94" s="19" t="s">
        <v>61</v>
      </c>
    </row>
    <row r="95" spans="1:2" ht="15" x14ac:dyDescent="0.2">
      <c r="A95" s="9" t="s">
        <v>9</v>
      </c>
      <c r="B95" s="19" t="s">
        <v>71</v>
      </c>
    </row>
    <row r="96" spans="1:2" ht="15" x14ac:dyDescent="0.2">
      <c r="A96" s="9" t="s">
        <v>10</v>
      </c>
      <c r="B96" s="19" t="s">
        <v>72</v>
      </c>
    </row>
    <row r="97" spans="1:2" ht="15" x14ac:dyDescent="0.2">
      <c r="A97" s="9" t="s">
        <v>11</v>
      </c>
      <c r="B97" s="20">
        <v>14226</v>
      </c>
    </row>
    <row r="98" spans="1:2" ht="15" x14ac:dyDescent="0.2">
      <c r="A98" s="9" t="s">
        <v>2</v>
      </c>
      <c r="B98" s="19" t="s">
        <v>64</v>
      </c>
    </row>
    <row r="99" spans="1:2" ht="15" x14ac:dyDescent="0.2">
      <c r="A99" s="9" t="s">
        <v>3</v>
      </c>
      <c r="B99" s="19" t="s">
        <v>65</v>
      </c>
    </row>
    <row r="100" spans="1:2" ht="15" x14ac:dyDescent="0.2">
      <c r="A100" s="9" t="s">
        <v>4</v>
      </c>
      <c r="B100" s="19" t="s">
        <v>66</v>
      </c>
    </row>
    <row r="101" spans="1:2" ht="15" x14ac:dyDescent="0.2">
      <c r="A101" s="9" t="s">
        <v>5</v>
      </c>
      <c r="B101" s="19" t="s">
        <v>73</v>
      </c>
    </row>
    <row r="102" spans="1:2" ht="15" x14ac:dyDescent="0.2">
      <c r="A102" s="9" t="s">
        <v>6</v>
      </c>
      <c r="B102" s="19" t="s">
        <v>68</v>
      </c>
    </row>
    <row r="103" spans="1:2" ht="15" x14ac:dyDescent="0.2">
      <c r="A103" s="9" t="s">
        <v>7</v>
      </c>
      <c r="B103" s="19">
        <v>2</v>
      </c>
    </row>
    <row r="104" spans="1:2" ht="15" x14ac:dyDescent="0.2">
      <c r="A104" s="9" t="s">
        <v>8</v>
      </c>
      <c r="B104" s="19" t="s">
        <v>74</v>
      </c>
    </row>
    <row r="106" spans="1:2" ht="15.75" x14ac:dyDescent="0.25">
      <c r="A106" s="11" t="s">
        <v>0</v>
      </c>
      <c r="B106" s="11"/>
    </row>
    <row r="107" spans="1:2" ht="15" x14ac:dyDescent="0.2">
      <c r="A107" s="9" t="s">
        <v>17</v>
      </c>
      <c r="B107" s="19" t="s">
        <v>20</v>
      </c>
    </row>
    <row r="108" spans="1:2" ht="15" x14ac:dyDescent="0.2">
      <c r="A108" s="9" t="s">
        <v>18</v>
      </c>
      <c r="B108" s="19">
        <v>2</v>
      </c>
    </row>
    <row r="109" spans="1:2" ht="15" x14ac:dyDescent="0.2">
      <c r="A109" s="9" t="s">
        <v>1</v>
      </c>
      <c r="B109" s="19" t="s">
        <v>75</v>
      </c>
    </row>
    <row r="110" spans="1:2" ht="30" x14ac:dyDescent="0.2">
      <c r="A110" s="10" t="s">
        <v>14</v>
      </c>
      <c r="B110" s="19" t="s">
        <v>76</v>
      </c>
    </row>
    <row r="111" spans="1:2" ht="15" x14ac:dyDescent="0.2">
      <c r="A111" s="9" t="s">
        <v>9</v>
      </c>
      <c r="B111" s="19" t="s">
        <v>77</v>
      </c>
    </row>
    <row r="112" spans="1:2" ht="15" x14ac:dyDescent="0.2">
      <c r="A112" s="9" t="s">
        <v>10</v>
      </c>
      <c r="B112" s="19" t="s">
        <v>78</v>
      </c>
    </row>
    <row r="113" spans="1:2" ht="15" x14ac:dyDescent="0.2">
      <c r="A113" s="9" t="s">
        <v>11</v>
      </c>
      <c r="B113" s="20">
        <v>12803</v>
      </c>
    </row>
    <row r="114" spans="1:2" ht="15" x14ac:dyDescent="0.2">
      <c r="A114" s="9" t="s">
        <v>2</v>
      </c>
      <c r="B114" s="19" t="s">
        <v>79</v>
      </c>
    </row>
    <row r="115" spans="1:2" ht="15" x14ac:dyDescent="0.2">
      <c r="A115" s="9" t="s">
        <v>3</v>
      </c>
      <c r="B115" s="19" t="s">
        <v>80</v>
      </c>
    </row>
    <row r="116" spans="1:2" ht="15" x14ac:dyDescent="0.2">
      <c r="A116" s="9" t="s">
        <v>4</v>
      </c>
      <c r="B116" s="19" t="s">
        <v>81</v>
      </c>
    </row>
    <row r="117" spans="1:2" ht="15" x14ac:dyDescent="0.2">
      <c r="A117" s="9" t="s">
        <v>5</v>
      </c>
      <c r="B117" s="19" t="s">
        <v>82</v>
      </c>
    </row>
    <row r="118" spans="1:2" ht="15" x14ac:dyDescent="0.2">
      <c r="A118" s="9" t="s">
        <v>6</v>
      </c>
      <c r="B118" s="19" t="s">
        <v>83</v>
      </c>
    </row>
    <row r="119" spans="1:2" ht="15" x14ac:dyDescent="0.2">
      <c r="A119" s="9" t="s">
        <v>7</v>
      </c>
      <c r="B119" s="19">
        <v>4</v>
      </c>
    </row>
    <row r="120" spans="1:2" ht="15" x14ac:dyDescent="0.2">
      <c r="A120" s="9" t="s">
        <v>8</v>
      </c>
      <c r="B120" s="19" t="s">
        <v>84</v>
      </c>
    </row>
    <row r="122" spans="1:2" ht="15.75" x14ac:dyDescent="0.25">
      <c r="A122" s="11" t="s">
        <v>0</v>
      </c>
      <c r="B122" s="11"/>
    </row>
    <row r="123" spans="1:2" ht="15" x14ac:dyDescent="0.2">
      <c r="A123" s="9" t="s">
        <v>17</v>
      </c>
      <c r="B123" s="19" t="s">
        <v>20</v>
      </c>
    </row>
    <row r="124" spans="1:2" ht="15" x14ac:dyDescent="0.2">
      <c r="A124" s="9" t="s">
        <v>18</v>
      </c>
      <c r="B124" s="19">
        <v>2</v>
      </c>
    </row>
    <row r="125" spans="1:2" ht="15" x14ac:dyDescent="0.2">
      <c r="A125" s="9" t="s">
        <v>1</v>
      </c>
      <c r="B125" s="19" t="s">
        <v>75</v>
      </c>
    </row>
    <row r="126" spans="1:2" ht="30" x14ac:dyDescent="0.2">
      <c r="A126" s="10" t="s">
        <v>14</v>
      </c>
      <c r="B126" s="19" t="s">
        <v>76</v>
      </c>
    </row>
    <row r="127" spans="1:2" ht="15" x14ac:dyDescent="0.2">
      <c r="A127" s="9" t="s">
        <v>9</v>
      </c>
      <c r="B127" s="19" t="s">
        <v>85</v>
      </c>
    </row>
    <row r="128" spans="1:2" ht="15" x14ac:dyDescent="0.2">
      <c r="A128" s="9" t="s">
        <v>10</v>
      </c>
      <c r="B128" s="19" t="s">
        <v>86</v>
      </c>
    </row>
    <row r="129" spans="1:2" ht="15" x14ac:dyDescent="0.2">
      <c r="A129" s="9" t="s">
        <v>11</v>
      </c>
      <c r="B129" s="20">
        <v>12942</v>
      </c>
    </row>
    <row r="130" spans="1:2" ht="15" x14ac:dyDescent="0.2">
      <c r="A130" s="9" t="s">
        <v>2</v>
      </c>
      <c r="B130" s="19" t="s">
        <v>87</v>
      </c>
    </row>
    <row r="131" spans="1:2" ht="15" x14ac:dyDescent="0.2">
      <c r="A131" s="9" t="s">
        <v>3</v>
      </c>
      <c r="B131" s="19" t="s">
        <v>80</v>
      </c>
    </row>
    <row r="132" spans="1:2" ht="15" x14ac:dyDescent="0.2">
      <c r="A132" s="9" t="s">
        <v>4</v>
      </c>
      <c r="B132" s="19" t="s">
        <v>88</v>
      </c>
    </row>
    <row r="133" spans="1:2" ht="15" x14ac:dyDescent="0.2">
      <c r="A133" s="9" t="s">
        <v>5</v>
      </c>
      <c r="B133" s="19" t="s">
        <v>82</v>
      </c>
    </row>
    <row r="134" spans="1:2" ht="15" x14ac:dyDescent="0.2">
      <c r="A134" s="9" t="s">
        <v>6</v>
      </c>
      <c r="B134" s="19" t="s">
        <v>89</v>
      </c>
    </row>
    <row r="135" spans="1:2" ht="15" x14ac:dyDescent="0.2">
      <c r="A135" s="9" t="s">
        <v>7</v>
      </c>
      <c r="B135" s="19">
        <v>2</v>
      </c>
    </row>
    <row r="136" spans="1:2" ht="15" x14ac:dyDescent="0.2">
      <c r="A136" s="9" t="s">
        <v>8</v>
      </c>
      <c r="B136" s="19" t="s">
        <v>84</v>
      </c>
    </row>
    <row r="138" spans="1:2" ht="15.75" x14ac:dyDescent="0.25">
      <c r="A138" s="11" t="s">
        <v>0</v>
      </c>
      <c r="B138" s="11"/>
    </row>
    <row r="139" spans="1:2" ht="15" x14ac:dyDescent="0.2">
      <c r="A139" s="9" t="s">
        <v>17</v>
      </c>
      <c r="B139" s="19" t="s">
        <v>20</v>
      </c>
    </row>
    <row r="140" spans="1:2" ht="15" x14ac:dyDescent="0.2">
      <c r="A140" s="9" t="s">
        <v>18</v>
      </c>
      <c r="B140" s="19">
        <v>2</v>
      </c>
    </row>
    <row r="141" spans="1:2" ht="15" x14ac:dyDescent="0.2">
      <c r="A141" s="9" t="s">
        <v>1</v>
      </c>
      <c r="B141" s="19" t="s">
        <v>90</v>
      </c>
    </row>
    <row r="142" spans="1:2" ht="30" x14ac:dyDescent="0.2">
      <c r="A142" s="10" t="s">
        <v>14</v>
      </c>
      <c r="B142" s="19" t="s">
        <v>76</v>
      </c>
    </row>
    <row r="143" spans="1:2" ht="15" x14ac:dyDescent="0.2">
      <c r="A143" s="9" t="s">
        <v>9</v>
      </c>
      <c r="B143" s="19" t="s">
        <v>91</v>
      </c>
    </row>
    <row r="144" spans="1:2" ht="15" x14ac:dyDescent="0.2">
      <c r="A144" s="9" t="s">
        <v>10</v>
      </c>
      <c r="B144" s="19" t="s">
        <v>92</v>
      </c>
    </row>
    <row r="145" spans="1:2" ht="15" x14ac:dyDescent="0.2">
      <c r="A145" s="9" t="s">
        <v>11</v>
      </c>
      <c r="B145" s="20">
        <v>12206</v>
      </c>
    </row>
    <row r="146" spans="1:2" ht="15" x14ac:dyDescent="0.2">
      <c r="A146" s="9" t="s">
        <v>2</v>
      </c>
      <c r="B146" s="19" t="s">
        <v>93</v>
      </c>
    </row>
    <row r="147" spans="1:2" ht="15" x14ac:dyDescent="0.2">
      <c r="A147" s="9" t="s">
        <v>3</v>
      </c>
      <c r="B147" s="19" t="s">
        <v>80</v>
      </c>
    </row>
    <row r="148" spans="1:2" ht="15" x14ac:dyDescent="0.2">
      <c r="A148" s="9" t="s">
        <v>4</v>
      </c>
      <c r="B148" s="19" t="s">
        <v>94</v>
      </c>
    </row>
    <row r="149" spans="1:2" ht="15" x14ac:dyDescent="0.2">
      <c r="A149" s="9" t="s">
        <v>5</v>
      </c>
      <c r="B149" s="19" t="s">
        <v>82</v>
      </c>
    </row>
    <row r="150" spans="1:2" ht="15" x14ac:dyDescent="0.2">
      <c r="A150" s="9" t="s">
        <v>6</v>
      </c>
      <c r="B150" s="19" t="s">
        <v>95</v>
      </c>
    </row>
    <row r="151" spans="1:2" ht="15" x14ac:dyDescent="0.2">
      <c r="A151" s="9" t="s">
        <v>7</v>
      </c>
      <c r="B151" s="19">
        <v>6</v>
      </c>
    </row>
    <row r="152" spans="1:2" ht="15" x14ac:dyDescent="0.2">
      <c r="A152" s="9" t="s">
        <v>8</v>
      </c>
      <c r="B152" s="19" t="s">
        <v>96</v>
      </c>
    </row>
    <row r="154" spans="1:2" ht="15.75" x14ac:dyDescent="0.25">
      <c r="A154" s="11" t="s">
        <v>0</v>
      </c>
      <c r="B154" s="11"/>
    </row>
    <row r="155" spans="1:2" ht="15" x14ac:dyDescent="0.2">
      <c r="A155" s="9" t="s">
        <v>17</v>
      </c>
      <c r="B155" s="19" t="s">
        <v>20</v>
      </c>
    </row>
    <row r="156" spans="1:2" ht="15" x14ac:dyDescent="0.2">
      <c r="A156" s="9" t="s">
        <v>18</v>
      </c>
      <c r="B156" s="19">
        <v>2</v>
      </c>
    </row>
    <row r="157" spans="1:2" ht="15" x14ac:dyDescent="0.2">
      <c r="A157" s="9" t="s">
        <v>1</v>
      </c>
      <c r="B157" s="19" t="s">
        <v>97</v>
      </c>
    </row>
    <row r="158" spans="1:2" ht="30" x14ac:dyDescent="0.2">
      <c r="A158" s="10" t="s">
        <v>14</v>
      </c>
      <c r="B158" s="19" t="s">
        <v>98</v>
      </c>
    </row>
    <row r="159" spans="1:2" ht="15" x14ac:dyDescent="0.2">
      <c r="A159" s="9" t="s">
        <v>9</v>
      </c>
      <c r="B159" s="19" t="s">
        <v>99</v>
      </c>
    </row>
    <row r="160" spans="1:2" ht="15" x14ac:dyDescent="0.2">
      <c r="A160" s="9" t="s">
        <v>10</v>
      </c>
      <c r="B160" s="19" t="s">
        <v>100</v>
      </c>
    </row>
    <row r="161" spans="1:2" ht="15" x14ac:dyDescent="0.2">
      <c r="A161" s="9" t="s">
        <v>11</v>
      </c>
      <c r="B161" s="20">
        <v>13495</v>
      </c>
    </row>
    <row r="162" spans="1:2" ht="15" x14ac:dyDescent="0.2">
      <c r="A162" s="9" t="s">
        <v>2</v>
      </c>
      <c r="B162" s="19" t="s">
        <v>101</v>
      </c>
    </row>
    <row r="163" spans="1:2" ht="15" x14ac:dyDescent="0.2">
      <c r="A163" s="9" t="s">
        <v>3</v>
      </c>
      <c r="B163" s="19" t="s">
        <v>37</v>
      </c>
    </row>
    <row r="164" spans="1:2" ht="15" x14ac:dyDescent="0.2">
      <c r="A164" s="9" t="s">
        <v>4</v>
      </c>
      <c r="B164" s="19" t="s">
        <v>102</v>
      </c>
    </row>
    <row r="165" spans="1:2" ht="15" x14ac:dyDescent="0.2">
      <c r="A165" s="9" t="s">
        <v>5</v>
      </c>
      <c r="B165" s="19" t="s">
        <v>103</v>
      </c>
    </row>
    <row r="166" spans="1:2" ht="15" x14ac:dyDescent="0.2">
      <c r="A166" s="9" t="s">
        <v>6</v>
      </c>
      <c r="B166" s="19" t="s">
        <v>104</v>
      </c>
    </row>
    <row r="167" spans="1:2" ht="15" x14ac:dyDescent="0.2">
      <c r="A167" s="9" t="s">
        <v>7</v>
      </c>
      <c r="B167" s="19">
        <v>10</v>
      </c>
    </row>
    <row r="168" spans="1:2" ht="15" x14ac:dyDescent="0.2">
      <c r="A168" s="9" t="s">
        <v>8</v>
      </c>
      <c r="B168" s="19" t="s">
        <v>105</v>
      </c>
    </row>
    <row r="170" spans="1:2" ht="15.75" x14ac:dyDescent="0.25">
      <c r="A170" s="11" t="s">
        <v>0</v>
      </c>
      <c r="B170" s="11"/>
    </row>
    <row r="171" spans="1:2" ht="15" x14ac:dyDescent="0.2">
      <c r="A171" s="9" t="s">
        <v>17</v>
      </c>
      <c r="B171" s="19" t="s">
        <v>20</v>
      </c>
    </row>
    <row r="172" spans="1:2" ht="15" x14ac:dyDescent="0.2">
      <c r="A172" s="9" t="s">
        <v>18</v>
      </c>
      <c r="B172" s="19">
        <v>2</v>
      </c>
    </row>
    <row r="173" spans="1:2" ht="15" x14ac:dyDescent="0.2">
      <c r="A173" s="9" t="s">
        <v>1</v>
      </c>
      <c r="B173" s="19" t="s">
        <v>70</v>
      </c>
    </row>
    <row r="174" spans="1:2" ht="30" x14ac:dyDescent="0.2">
      <c r="A174" s="10" t="s">
        <v>14</v>
      </c>
      <c r="B174" s="19" t="s">
        <v>106</v>
      </c>
    </row>
    <row r="175" spans="1:2" ht="15" x14ac:dyDescent="0.2">
      <c r="A175" s="9" t="s">
        <v>9</v>
      </c>
      <c r="B175" s="19" t="s">
        <v>107</v>
      </c>
    </row>
    <row r="176" spans="1:2" ht="15" x14ac:dyDescent="0.2">
      <c r="A176" s="9" t="s">
        <v>10</v>
      </c>
      <c r="B176" s="19" t="s">
        <v>108</v>
      </c>
    </row>
    <row r="177" spans="1:2" ht="15" x14ac:dyDescent="0.2">
      <c r="A177" s="9" t="s">
        <v>11</v>
      </c>
      <c r="B177" s="20">
        <v>14621</v>
      </c>
    </row>
    <row r="178" spans="1:2" ht="15" x14ac:dyDescent="0.2">
      <c r="A178" s="9" t="s">
        <v>2</v>
      </c>
      <c r="B178" s="19" t="s">
        <v>109</v>
      </c>
    </row>
    <row r="179" spans="1:2" ht="15" x14ac:dyDescent="0.2">
      <c r="A179" s="9" t="s">
        <v>3</v>
      </c>
      <c r="B179" s="19" t="s">
        <v>110</v>
      </c>
    </row>
    <row r="180" spans="1:2" ht="15" x14ac:dyDescent="0.2">
      <c r="A180" s="9" t="s">
        <v>4</v>
      </c>
      <c r="B180" s="19" t="s">
        <v>111</v>
      </c>
    </row>
    <row r="181" spans="1:2" ht="15" x14ac:dyDescent="0.2">
      <c r="A181" s="9" t="s">
        <v>5</v>
      </c>
      <c r="B181" s="19" t="s">
        <v>112</v>
      </c>
    </row>
    <row r="182" spans="1:2" ht="15" x14ac:dyDescent="0.2">
      <c r="A182" s="9" t="s">
        <v>6</v>
      </c>
      <c r="B182" s="19" t="s">
        <v>113</v>
      </c>
    </row>
    <row r="183" spans="1:2" ht="15" x14ac:dyDescent="0.2">
      <c r="A183" s="9" t="s">
        <v>7</v>
      </c>
      <c r="B183" s="19">
        <v>5</v>
      </c>
    </row>
    <row r="184" spans="1:2" ht="15" x14ac:dyDescent="0.2">
      <c r="A184" s="9" t="s">
        <v>8</v>
      </c>
      <c r="B184" s="19" t="s">
        <v>114</v>
      </c>
    </row>
    <row r="186" spans="1:2" ht="15.75" x14ac:dyDescent="0.25">
      <c r="A186" s="11" t="s">
        <v>0</v>
      </c>
      <c r="B186" s="11"/>
    </row>
    <row r="187" spans="1:2" ht="15" x14ac:dyDescent="0.2">
      <c r="A187" s="9" t="s">
        <v>17</v>
      </c>
      <c r="B187" s="19" t="s">
        <v>20</v>
      </c>
    </row>
    <row r="188" spans="1:2" ht="15" x14ac:dyDescent="0.2">
      <c r="A188" s="9" t="s">
        <v>18</v>
      </c>
      <c r="B188" s="19">
        <v>2</v>
      </c>
    </row>
    <row r="189" spans="1:2" ht="15" x14ac:dyDescent="0.2">
      <c r="A189" s="9" t="s">
        <v>1</v>
      </c>
      <c r="B189" s="19" t="s">
        <v>115</v>
      </c>
    </row>
    <row r="190" spans="1:2" ht="30" x14ac:dyDescent="0.2">
      <c r="A190" s="10" t="s">
        <v>14</v>
      </c>
      <c r="B190" s="19" t="s">
        <v>116</v>
      </c>
    </row>
    <row r="191" spans="1:2" ht="15" x14ac:dyDescent="0.2">
      <c r="A191" s="9" t="s">
        <v>9</v>
      </c>
      <c r="B191" s="19" t="s">
        <v>117</v>
      </c>
    </row>
    <row r="192" spans="1:2" ht="15" x14ac:dyDescent="0.2">
      <c r="A192" s="9" t="s">
        <v>10</v>
      </c>
      <c r="B192" s="19" t="s">
        <v>118</v>
      </c>
    </row>
    <row r="193" spans="1:2" ht="15" x14ac:dyDescent="0.2">
      <c r="A193" s="9" t="s">
        <v>11</v>
      </c>
      <c r="B193" s="20">
        <v>12601</v>
      </c>
    </row>
    <row r="194" spans="1:2" ht="15" x14ac:dyDescent="0.2">
      <c r="A194" s="9" t="s">
        <v>2</v>
      </c>
      <c r="B194" s="19" t="s">
        <v>119</v>
      </c>
    </row>
    <row r="195" spans="1:2" ht="15" x14ac:dyDescent="0.2">
      <c r="A195" s="9" t="s">
        <v>3</v>
      </c>
      <c r="B195" s="19" t="s">
        <v>120</v>
      </c>
    </row>
    <row r="196" spans="1:2" ht="15" x14ac:dyDescent="0.2">
      <c r="A196" s="9" t="s">
        <v>4</v>
      </c>
      <c r="B196" s="19" t="s">
        <v>121</v>
      </c>
    </row>
    <row r="197" spans="1:2" ht="15" x14ac:dyDescent="0.2">
      <c r="A197" s="9" t="s">
        <v>5</v>
      </c>
      <c r="B197" s="19" t="s">
        <v>122</v>
      </c>
    </row>
    <row r="198" spans="1:2" ht="15" x14ac:dyDescent="0.2">
      <c r="A198" s="9" t="s">
        <v>6</v>
      </c>
      <c r="B198" s="19" t="s">
        <v>123</v>
      </c>
    </row>
    <row r="199" spans="1:2" ht="15" x14ac:dyDescent="0.2">
      <c r="A199" s="9" t="s">
        <v>7</v>
      </c>
      <c r="B199" s="19">
        <v>30</v>
      </c>
    </row>
    <row r="200" spans="1:2" ht="15" x14ac:dyDescent="0.2">
      <c r="A200" s="9" t="s">
        <v>8</v>
      </c>
      <c r="B200" s="19" t="s">
        <v>124</v>
      </c>
    </row>
    <row r="202" spans="1:2" ht="15.75" x14ac:dyDescent="0.25">
      <c r="A202" s="11" t="s">
        <v>0</v>
      </c>
      <c r="B202" s="11"/>
    </row>
    <row r="203" spans="1:2" ht="15" x14ac:dyDescent="0.2">
      <c r="A203" s="9" t="s">
        <v>17</v>
      </c>
      <c r="B203" s="2" t="s">
        <v>20</v>
      </c>
    </row>
    <row r="204" spans="1:2" ht="15" x14ac:dyDescent="0.2">
      <c r="A204" s="9" t="s">
        <v>18</v>
      </c>
      <c r="B204" s="2">
        <v>2</v>
      </c>
    </row>
    <row r="205" spans="1:2" ht="15" x14ac:dyDescent="0.2">
      <c r="A205" s="9" t="s">
        <v>1</v>
      </c>
      <c r="B205" s="2" t="s">
        <v>125</v>
      </c>
    </row>
    <row r="206" spans="1:2" ht="30" x14ac:dyDescent="0.2">
      <c r="A206" s="10" t="s">
        <v>14</v>
      </c>
      <c r="B206" s="2" t="s">
        <v>126</v>
      </c>
    </row>
    <row r="207" spans="1:2" ht="15" x14ac:dyDescent="0.2">
      <c r="A207" s="9" t="s">
        <v>9</v>
      </c>
      <c r="B207" s="2" t="s">
        <v>127</v>
      </c>
    </row>
    <row r="208" spans="1:2" ht="15" x14ac:dyDescent="0.2">
      <c r="A208" s="9" t="s">
        <v>10</v>
      </c>
      <c r="B208" s="2" t="s">
        <v>128</v>
      </c>
    </row>
    <row r="209" spans="1:2" ht="15" x14ac:dyDescent="0.2">
      <c r="A209" s="9" t="s">
        <v>11</v>
      </c>
      <c r="B209" s="18">
        <v>12776</v>
      </c>
    </row>
    <row r="210" spans="1:2" ht="15" x14ac:dyDescent="0.2">
      <c r="A210" s="9" t="s">
        <v>2</v>
      </c>
      <c r="B210" s="2" t="s">
        <v>129</v>
      </c>
    </row>
    <row r="211" spans="1:2" ht="15" x14ac:dyDescent="0.2">
      <c r="A211" s="9" t="s">
        <v>3</v>
      </c>
      <c r="B211" s="2" t="s">
        <v>130</v>
      </c>
    </row>
    <row r="212" spans="1:2" ht="15" x14ac:dyDescent="0.2">
      <c r="A212" s="9" t="s">
        <v>4</v>
      </c>
      <c r="B212" s="2" t="s">
        <v>131</v>
      </c>
    </row>
    <row r="213" spans="1:2" ht="15" x14ac:dyDescent="0.2">
      <c r="A213" s="9" t="s">
        <v>5</v>
      </c>
      <c r="B213" s="2" t="s">
        <v>132</v>
      </c>
    </row>
    <row r="214" spans="1:2" ht="15" x14ac:dyDescent="0.2">
      <c r="A214" s="9" t="s">
        <v>6</v>
      </c>
      <c r="B214" s="2" t="s">
        <v>133</v>
      </c>
    </row>
    <row r="215" spans="1:2" ht="15" x14ac:dyDescent="0.2">
      <c r="A215" s="9" t="s">
        <v>7</v>
      </c>
      <c r="B215" s="2">
        <v>5</v>
      </c>
    </row>
    <row r="216" spans="1:2" ht="45" x14ac:dyDescent="0.2">
      <c r="A216" s="9" t="s">
        <v>8</v>
      </c>
      <c r="B216" s="23" t="s">
        <v>134</v>
      </c>
    </row>
    <row r="218" spans="1:2" ht="15.75" x14ac:dyDescent="0.25">
      <c r="A218" s="11" t="s">
        <v>0</v>
      </c>
      <c r="B218" s="11"/>
    </row>
    <row r="219" spans="1:2" ht="15" x14ac:dyDescent="0.2">
      <c r="A219" s="9" t="s">
        <v>17</v>
      </c>
      <c r="B219" s="2" t="s">
        <v>20</v>
      </c>
    </row>
    <row r="220" spans="1:2" ht="15" x14ac:dyDescent="0.2">
      <c r="A220" s="9" t="s">
        <v>18</v>
      </c>
      <c r="B220" s="2">
        <v>2</v>
      </c>
    </row>
    <row r="221" spans="1:2" ht="15" x14ac:dyDescent="0.2">
      <c r="A221" s="9" t="s">
        <v>1</v>
      </c>
      <c r="B221" s="2" t="s">
        <v>135</v>
      </c>
    </row>
    <row r="222" spans="1:2" ht="30" x14ac:dyDescent="0.2">
      <c r="A222" s="10" t="s">
        <v>14</v>
      </c>
      <c r="B222" s="2" t="s">
        <v>136</v>
      </c>
    </row>
    <row r="223" spans="1:2" ht="15" x14ac:dyDescent="0.2">
      <c r="A223" s="9" t="s">
        <v>9</v>
      </c>
      <c r="B223" s="2" t="s">
        <v>137</v>
      </c>
    </row>
    <row r="224" spans="1:2" ht="15" x14ac:dyDescent="0.2">
      <c r="A224" s="9" t="s">
        <v>10</v>
      </c>
      <c r="B224" s="2" t="s">
        <v>138</v>
      </c>
    </row>
    <row r="225" spans="1:2" ht="15" x14ac:dyDescent="0.2">
      <c r="A225" s="9" t="s">
        <v>11</v>
      </c>
      <c r="B225" s="18">
        <v>13820</v>
      </c>
    </row>
    <row r="226" spans="1:2" ht="15" x14ac:dyDescent="0.2">
      <c r="A226" s="9" t="s">
        <v>2</v>
      </c>
      <c r="B226" s="2" t="s">
        <v>139</v>
      </c>
    </row>
    <row r="227" spans="1:2" ht="15" x14ac:dyDescent="0.2">
      <c r="A227" s="9" t="s">
        <v>3</v>
      </c>
      <c r="B227" s="2" t="s">
        <v>110</v>
      </c>
    </row>
    <row r="228" spans="1:2" ht="15" x14ac:dyDescent="0.2">
      <c r="A228" s="9" t="s">
        <v>4</v>
      </c>
      <c r="B228" s="2" t="s">
        <v>140</v>
      </c>
    </row>
    <row r="229" spans="1:2" ht="15" x14ac:dyDescent="0.2">
      <c r="A229" s="9" t="s">
        <v>5</v>
      </c>
      <c r="B229" s="2" t="s">
        <v>141</v>
      </c>
    </row>
    <row r="230" spans="1:2" ht="15" x14ac:dyDescent="0.2">
      <c r="A230" s="9" t="s">
        <v>6</v>
      </c>
      <c r="B230" s="2" t="s">
        <v>142</v>
      </c>
    </row>
    <row r="231" spans="1:2" ht="15" x14ac:dyDescent="0.2">
      <c r="A231" s="9" t="s">
        <v>7</v>
      </c>
      <c r="B231" s="2">
        <v>5</v>
      </c>
    </row>
    <row r="232" spans="1:2" ht="15" x14ac:dyDescent="0.2">
      <c r="A232" s="9" t="s">
        <v>8</v>
      </c>
      <c r="B232" s="2" t="s">
        <v>143</v>
      </c>
    </row>
    <row r="234" spans="1:2" ht="15.75" x14ac:dyDescent="0.25">
      <c r="A234" s="11" t="s">
        <v>0</v>
      </c>
      <c r="B234" s="11"/>
    </row>
    <row r="235" spans="1:2" ht="15" x14ac:dyDescent="0.2">
      <c r="A235" s="9" t="s">
        <v>17</v>
      </c>
      <c r="B235" s="19" t="s">
        <v>20</v>
      </c>
    </row>
    <row r="236" spans="1:2" ht="15" x14ac:dyDescent="0.2">
      <c r="A236" s="9" t="s">
        <v>18</v>
      </c>
      <c r="B236" s="19">
        <v>2</v>
      </c>
    </row>
    <row r="237" spans="1:2" ht="15" x14ac:dyDescent="0.2">
      <c r="A237" s="9" t="s">
        <v>1</v>
      </c>
      <c r="B237" s="19" t="s">
        <v>144</v>
      </c>
    </row>
    <row r="238" spans="1:2" ht="30" x14ac:dyDescent="0.2">
      <c r="A238" s="10" t="s">
        <v>14</v>
      </c>
      <c r="B238" s="19" t="s">
        <v>145</v>
      </c>
    </row>
    <row r="239" spans="1:2" ht="15" x14ac:dyDescent="0.2">
      <c r="A239" s="9" t="s">
        <v>9</v>
      </c>
      <c r="B239" s="19" t="s">
        <v>146</v>
      </c>
    </row>
    <row r="240" spans="1:2" ht="15" x14ac:dyDescent="0.2">
      <c r="A240" s="9" t="s">
        <v>10</v>
      </c>
      <c r="B240" s="19" t="s">
        <v>147</v>
      </c>
    </row>
    <row r="241" spans="1:2" ht="15" x14ac:dyDescent="0.2">
      <c r="A241" s="9" t="s">
        <v>11</v>
      </c>
      <c r="B241" s="20">
        <v>10310</v>
      </c>
    </row>
    <row r="242" spans="1:2" ht="15" x14ac:dyDescent="0.2">
      <c r="A242" s="9" t="s">
        <v>2</v>
      </c>
      <c r="B242" s="19" t="s">
        <v>148</v>
      </c>
    </row>
    <row r="243" spans="1:2" ht="15" x14ac:dyDescent="0.2">
      <c r="A243" s="9" t="s">
        <v>3</v>
      </c>
      <c r="B243" s="19" t="s">
        <v>37</v>
      </c>
    </row>
    <row r="244" spans="1:2" ht="15" x14ac:dyDescent="0.2">
      <c r="A244" s="9" t="s">
        <v>4</v>
      </c>
      <c r="B244" s="19" t="s">
        <v>149</v>
      </c>
    </row>
    <row r="245" spans="1:2" ht="15" x14ac:dyDescent="0.2">
      <c r="A245" s="9" t="s">
        <v>5</v>
      </c>
      <c r="B245" s="19" t="s">
        <v>150</v>
      </c>
    </row>
    <row r="246" spans="1:2" ht="15" x14ac:dyDescent="0.2">
      <c r="A246" s="9" t="s">
        <v>6</v>
      </c>
      <c r="B246" s="19" t="s">
        <v>151</v>
      </c>
    </row>
    <row r="247" spans="1:2" ht="15" x14ac:dyDescent="0.2">
      <c r="A247" s="9" t="s">
        <v>7</v>
      </c>
      <c r="B247" s="19">
        <v>4</v>
      </c>
    </row>
    <row r="248" spans="1:2" ht="15" x14ac:dyDescent="0.2">
      <c r="A248" s="9" t="s">
        <v>8</v>
      </c>
      <c r="B248" s="19" t="s">
        <v>152</v>
      </c>
    </row>
    <row r="250" spans="1:2" ht="15.75" x14ac:dyDescent="0.25">
      <c r="A250" s="11" t="s">
        <v>0</v>
      </c>
      <c r="B250" s="11"/>
    </row>
    <row r="251" spans="1:2" ht="15" x14ac:dyDescent="0.2">
      <c r="A251" s="9" t="s">
        <v>17</v>
      </c>
      <c r="B251" s="19" t="s">
        <v>20</v>
      </c>
    </row>
    <row r="252" spans="1:2" ht="15" x14ac:dyDescent="0.2">
      <c r="A252" s="9" t="s">
        <v>18</v>
      </c>
      <c r="B252" s="19">
        <v>2</v>
      </c>
    </row>
    <row r="253" spans="1:2" ht="15" x14ac:dyDescent="0.2">
      <c r="A253" s="9" t="s">
        <v>1</v>
      </c>
      <c r="B253" s="19" t="s">
        <v>144</v>
      </c>
    </row>
    <row r="254" spans="1:2" ht="30" x14ac:dyDescent="0.2">
      <c r="A254" s="10" t="s">
        <v>14</v>
      </c>
      <c r="B254" s="19" t="s">
        <v>145</v>
      </c>
    </row>
    <row r="255" spans="1:2" ht="15" x14ac:dyDescent="0.2">
      <c r="A255" s="9" t="s">
        <v>9</v>
      </c>
      <c r="B255" s="19" t="s">
        <v>153</v>
      </c>
    </row>
    <row r="256" spans="1:2" ht="15" x14ac:dyDescent="0.2">
      <c r="A256" s="9" t="s">
        <v>10</v>
      </c>
      <c r="B256" s="19" t="s">
        <v>154</v>
      </c>
    </row>
    <row r="257" spans="1:2" ht="15" x14ac:dyDescent="0.2">
      <c r="A257" s="9" t="s">
        <v>11</v>
      </c>
      <c r="B257" s="20">
        <v>11209</v>
      </c>
    </row>
    <row r="258" spans="1:2" ht="15" x14ac:dyDescent="0.2">
      <c r="A258" s="9" t="s">
        <v>2</v>
      </c>
      <c r="B258" s="19" t="s">
        <v>148</v>
      </c>
    </row>
    <row r="259" spans="1:2" ht="15" x14ac:dyDescent="0.2">
      <c r="A259" s="9" t="s">
        <v>3</v>
      </c>
      <c r="B259" s="19" t="s">
        <v>37</v>
      </c>
    </row>
    <row r="260" spans="1:2" ht="15" x14ac:dyDescent="0.2">
      <c r="A260" s="9" t="s">
        <v>4</v>
      </c>
      <c r="B260" s="19" t="s">
        <v>149</v>
      </c>
    </row>
    <row r="261" spans="1:2" ht="15" x14ac:dyDescent="0.2">
      <c r="A261" s="9" t="s">
        <v>5</v>
      </c>
      <c r="B261" s="19" t="s">
        <v>150</v>
      </c>
    </row>
    <row r="262" spans="1:2" ht="15" x14ac:dyDescent="0.2">
      <c r="A262" s="9" t="s">
        <v>6</v>
      </c>
      <c r="B262" s="19" t="s">
        <v>151</v>
      </c>
    </row>
    <row r="263" spans="1:2" ht="15" x14ac:dyDescent="0.2">
      <c r="A263" s="9" t="s">
        <v>7</v>
      </c>
      <c r="B263" s="19">
        <v>4</v>
      </c>
    </row>
    <row r="264" spans="1:2" ht="15" x14ac:dyDescent="0.2">
      <c r="A264" s="9" t="s">
        <v>8</v>
      </c>
      <c r="B264" s="19" t="s">
        <v>152</v>
      </c>
    </row>
    <row r="266" spans="1:2" ht="15.75" x14ac:dyDescent="0.25">
      <c r="A266" s="11" t="s">
        <v>0</v>
      </c>
      <c r="B266" s="11"/>
    </row>
    <row r="267" spans="1:2" ht="15" x14ac:dyDescent="0.2">
      <c r="A267" s="9" t="s">
        <v>17</v>
      </c>
      <c r="B267" s="19" t="s">
        <v>20</v>
      </c>
    </row>
    <row r="268" spans="1:2" ht="15" x14ac:dyDescent="0.2">
      <c r="A268" s="9" t="s">
        <v>18</v>
      </c>
      <c r="B268" s="19">
        <v>2</v>
      </c>
    </row>
    <row r="269" spans="1:2" ht="15" x14ac:dyDescent="0.2">
      <c r="A269" s="9" t="s">
        <v>1</v>
      </c>
      <c r="B269" s="19" t="s">
        <v>155</v>
      </c>
    </row>
    <row r="270" spans="1:2" ht="30" x14ac:dyDescent="0.2">
      <c r="A270" s="10" t="s">
        <v>14</v>
      </c>
      <c r="B270" s="19" t="s">
        <v>156</v>
      </c>
    </row>
    <row r="271" spans="1:2" ht="15" x14ac:dyDescent="0.2">
      <c r="A271" s="9" t="s">
        <v>9</v>
      </c>
      <c r="B271" s="19" t="s">
        <v>157</v>
      </c>
    </row>
    <row r="272" spans="1:2" ht="15" x14ac:dyDescent="0.2">
      <c r="A272" s="9" t="s">
        <v>10</v>
      </c>
      <c r="B272" s="19" t="s">
        <v>158</v>
      </c>
    </row>
    <row r="273" spans="1:2" ht="15" x14ac:dyDescent="0.2">
      <c r="A273" s="9" t="s">
        <v>11</v>
      </c>
      <c r="B273" s="20">
        <v>13424</v>
      </c>
    </row>
    <row r="274" spans="1:2" ht="15" x14ac:dyDescent="0.2">
      <c r="A274" s="9" t="s">
        <v>2</v>
      </c>
      <c r="B274" s="19" t="s">
        <v>159</v>
      </c>
    </row>
    <row r="275" spans="1:2" ht="15" x14ac:dyDescent="0.2">
      <c r="A275" s="9" t="s">
        <v>3</v>
      </c>
      <c r="B275" s="19" t="s">
        <v>37</v>
      </c>
    </row>
    <row r="276" spans="1:2" ht="15" x14ac:dyDescent="0.2">
      <c r="A276" s="9" t="s">
        <v>4</v>
      </c>
      <c r="B276" s="19" t="s">
        <v>160</v>
      </c>
    </row>
    <row r="277" spans="1:2" ht="15" x14ac:dyDescent="0.2">
      <c r="A277" s="9" t="s">
        <v>5</v>
      </c>
      <c r="B277" s="19" t="s">
        <v>161</v>
      </c>
    </row>
    <row r="278" spans="1:2" ht="15" x14ac:dyDescent="0.2">
      <c r="A278" s="9" t="s">
        <v>6</v>
      </c>
      <c r="B278" s="19" t="s">
        <v>162</v>
      </c>
    </row>
    <row r="279" spans="1:2" ht="15" x14ac:dyDescent="0.2">
      <c r="A279" s="9" t="s">
        <v>7</v>
      </c>
      <c r="B279" s="19">
        <v>10</v>
      </c>
    </row>
    <row r="280" spans="1:2" ht="15" x14ac:dyDescent="0.2">
      <c r="A280" s="9" t="s">
        <v>8</v>
      </c>
      <c r="B280" s="19" t="s">
        <v>59</v>
      </c>
    </row>
  </sheetData>
  <mergeCells count="21">
    <mergeCell ref="A202:B202"/>
    <mergeCell ref="A218:B218"/>
    <mergeCell ref="A234:B234"/>
    <mergeCell ref="A250:B250"/>
    <mergeCell ref="A266:B266"/>
    <mergeCell ref="A122:B122"/>
    <mergeCell ref="A138:B138"/>
    <mergeCell ref="A154:B154"/>
    <mergeCell ref="A170:B170"/>
    <mergeCell ref="A186:B186"/>
    <mergeCell ref="A42:B42"/>
    <mergeCell ref="A58:B58"/>
    <mergeCell ref="A74:B74"/>
    <mergeCell ref="A90:B90"/>
    <mergeCell ref="A106:B106"/>
    <mergeCell ref="A10:B10"/>
    <mergeCell ref="A7:B7"/>
    <mergeCell ref="A26:B26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2019-08-14T18:29:10Z</dcterms:modified>
</cp:coreProperties>
</file>